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410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<sst xmlns="http://schemas.openxmlformats.org/spreadsheetml/2006/main" count="41" uniqueCount="37">
  <si>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</si>
  <si>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</si>
  <si>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</si>
  <si>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</si>
  <si>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</si>
  <si>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</si>
  <si>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</si>
  <si>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</si>
  <si>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</si>
  <si>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</si>
  <si>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</si>
  <si>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</si>
  <si>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</si>
  <si>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</si>
  <si>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</si>
  <si>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</si>
  <si>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</si>
  <si>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</si>
  <si>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</si>
  <si>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</si>
  <si>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</si>
  <si>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</si>
  <si>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</si>
  <si>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</si>
  <si>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</si>
  <si>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</si>
  <si>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</si>
  <si>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</si>
  <si>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</si>
  <si>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</si>
  <si>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</si>
  <si>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</si>
  <si>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</si>
  <si>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</si>
  <si>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</si>
  <si>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S4-T2N-R67W</t>
  </si>
  <si>
    <t>Sheley 3F-4H-M267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</si>
</sst>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1" zoomScaleNormal="100" zoomScaleSheetLayoutView="100" workbookViewId="0">
      <selection activeCell="B2" sqref="B2:B12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18">
        <v>292.10219999999998</v>
      </c>
      <c r="E6" s="5">
        <v>400</v>
      </c>
      <c r="F6" s="5">
        <v>0.16</v>
      </c>
      <c r="G6" s="5">
        <v>-0.4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18">
        <v>292.10219999999998</v>
      </c>
      <c r="E7" s="5">
        <v>499.93</v>
      </c>
      <c r="F7" s="5">
        <v>1.48</v>
      </c>
      <c r="G7" s="5">
        <v>-3.64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18">
        <v>292.10219999999998</v>
      </c>
      <c r="E8" s="5">
        <v>599.67999999999995</v>
      </c>
      <c r="F8" s="5">
        <v>4.0999999999999996</v>
      </c>
      <c r="G8" s="5">
        <v>-10.1</v>
      </c>
    </row>
    <row r="9" spans="1:11" ht="15.75" thickBot="1" x14ac:dyDescent="0.3">
      <c r="A9" s="15"/>
      <c r="B9" s="5">
        <v>700</v>
      </c>
      <c r="C9" s="6">
        <v>7</v>
      </c>
      <c r="D9" s="18">
        <v>292.10219999999998</v>
      </c>
      <c r="E9" s="5">
        <v>699.13</v>
      </c>
      <c r="F9" s="5">
        <v>8.0299999999999994</v>
      </c>
      <c r="G9" s="5">
        <v>-19.78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292.10219999999998</v>
      </c>
      <c r="E10" s="5">
        <v>798.15</v>
      </c>
      <c r="F10" s="5">
        <v>13.27</v>
      </c>
      <c r="G10" s="5">
        <v>-32.68</v>
      </c>
    </row>
    <row r="11" spans="1:11" ht="15.75" thickBot="1" x14ac:dyDescent="0.3">
      <c r="A11" s="19" t="s">
        <v>35</v>
      </c>
      <c r="B11" s="5">
        <v>900</v>
      </c>
      <c r="C11" s="6">
        <v>11</v>
      </c>
      <c r="D11" s="5">
        <v>292.10219999999998</v>
      </c>
      <c r="E11" s="5">
        <v>896.63</v>
      </c>
      <c r="F11" s="5">
        <v>19.8</v>
      </c>
      <c r="G11" s="5">
        <v>-48.77</v>
      </c>
    </row>
    <row r="12" spans="1:11" ht="15.75" thickBot="1" x14ac:dyDescent="0.3">
      <c r="A12" s="16" t="s">
        <v>10</v>
      </c>
      <c r="B12" s="5">
        <v>1000</v>
      </c>
      <c r="C12" s="6">
        <v>13</v>
      </c>
      <c r="D12" s="5">
        <v>292.10219999999998</v>
      </c>
      <c r="E12" s="5">
        <v>994.44</v>
      </c>
      <c r="F12" s="5">
        <v>27.63</v>
      </c>
      <c r="G12" s="5">
        <v>-68.03</v>
      </c>
    </row>
    <row r="13" spans="1:11" ht="15.75" thickBot="1" x14ac:dyDescent="0.3">
      <c r="A13" s="15" t="s">
        <v>33</v>
      </c>
      <c r="B13" s="5">
        <v>1100</v>
      </c>
      <c r="C13" s="6">
        <v>14.829000000000001</v>
      </c>
      <c r="D13" s="5">
        <v>292.10219999999998</v>
      </c>
      <c r="E13" s="5">
        <v>1091.47</v>
      </c>
      <c r="F13" s="5">
        <v>36.72</v>
      </c>
      <c r="G13" s="5">
        <v>-90.43</v>
      </c>
    </row>
    <row r="14" spans="1:11" ht="15.75" thickBot="1" x14ac:dyDescent="0.3">
      <c r="A14" s="16" t="s">
        <v>29</v>
      </c>
      <c r="B14" s="5">
        <v>1200</v>
      </c>
      <c r="C14" s="6">
        <v>14.829000000000001</v>
      </c>
      <c r="D14" s="5">
        <v>292.10219999999998</v>
      </c>
      <c r="E14" s="5">
        <v>1188.1300000000001</v>
      </c>
      <c r="F14" s="5">
        <v>46.35</v>
      </c>
      <c r="G14" s="5">
        <v>-114.14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14.829000000000001</v>
      </c>
      <c r="D15" s="5">
        <v>292.10219999999998</v>
      </c>
      <c r="E15" s="5">
        <v>1284.8</v>
      </c>
      <c r="F15" s="5">
        <v>55.98</v>
      </c>
      <c r="G15" s="5">
        <v>-137.86000000000001</v>
      </c>
    </row>
    <row r="16" spans="1:11" ht="15.75" thickBot="1" x14ac:dyDescent="0.3">
      <c r="A16" s="16" t="s">
        <v>13</v>
      </c>
      <c r="B16" s="5">
        <v>1400</v>
      </c>
      <c r="C16" s="6">
        <v>14.829000000000001</v>
      </c>
      <c r="D16" s="5">
        <v>292.10219999999998</v>
      </c>
      <c r="E16" s="5">
        <v>1381.47</v>
      </c>
      <c r="F16" s="5">
        <v>65.61</v>
      </c>
      <c r="G16" s="5">
        <v>-161.57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14.829000000000001</v>
      </c>
      <c r="D17" s="17">
        <v>292.10219999999998</v>
      </c>
      <c r="E17" s="17">
        <v>1478.14</v>
      </c>
      <c r="F17" s="17">
        <v>75.239999999999995</v>
      </c>
      <c r="G17" s="17">
        <v>-185.28</v>
      </c>
    </row>
    <row r="18" spans="1:7" ht="15.75" thickBot="1" x14ac:dyDescent="0.3">
      <c r="A18" s="16" t="s">
        <v>15</v>
      </c>
      <c r="B18" s="21">
        <v>1600</v>
      </c>
      <c r="C18" s="1">
        <v>14.829000000000001</v>
      </c>
      <c r="D18" s="1">
        <v>292.10219999999998</v>
      </c>
      <c r="E18" s="1">
        <v>1574.81</v>
      </c>
      <c r="F18" s="1">
        <v>84.87</v>
      </c>
      <c r="G18" s="1">
        <v>-208.99</v>
      </c>
    </row>
    <row r="19" spans="1:7" x14ac:dyDescent="0.25">
      <c r="A19" t="e">
        <f>INDEX(Lookup!C2:C12,Lookup!D2)</f>
        <v>#VALUE!</v>
      </c>
      <c r="B19" s="21">
        <v>1700</v>
      </c>
      <c r="C19" s="1">
        <v>14.829000000000001</v>
      </c>
      <c r="D19" s="1">
        <v>292.10219999999998</v>
      </c>
      <c r="E19" s="1">
        <v>1671.48</v>
      </c>
      <c r="F19" s="1">
        <v>94.5</v>
      </c>
      <c r="G19" s="1">
        <v>-232.71</v>
      </c>
    </row>
    <row r="20" spans="1:7" x14ac:dyDescent="0.25">
      <c r="B20" s="21">
        <v>1800</v>
      </c>
      <c r="C20" s="1">
        <v>14.829000000000001</v>
      </c>
      <c r="D20" s="1">
        <v>292.10219999999998</v>
      </c>
      <c r="E20" s="1">
        <v>1768.15</v>
      </c>
      <c r="F20" s="1">
        <v>104.13</v>
      </c>
      <c r="G20" s="1">
        <v>-256.42</v>
      </c>
    </row>
    <row r="21" spans="1:7" x14ac:dyDescent="0.25">
      <c r="B21" s="21">
        <v>1900</v>
      </c>
      <c r="C21" s="1">
        <v>14.829000000000001</v>
      </c>
      <c r="D21" s="1">
        <v>292.10219999999998</v>
      </c>
      <c r="E21" s="1">
        <v>1864.82</v>
      </c>
      <c r="F21" s="1">
        <v>113.76</v>
      </c>
      <c r="G21" s="1">
        <v>-280.13</v>
      </c>
    </row>
    <row r="22" spans="1:7" x14ac:dyDescent="0.25">
      <c r="B22" s="21">
        <v>2000</v>
      </c>
      <c r="C22" s="1">
        <v>14.829000000000001</v>
      </c>
      <c r="D22" s="1">
        <v>292.10219999999998</v>
      </c>
      <c r="E22" s="1">
        <v>1961.49</v>
      </c>
      <c r="F22" s="1">
        <v>123.39</v>
      </c>
      <c r="G22" s="1">
        <v>-303.83999999999997</v>
      </c>
    </row>
    <row r="23" spans="1:7" x14ac:dyDescent="0.25">
      <c r="B23" s="21">
        <v>2100</v>
      </c>
      <c r="C23" s="1">
        <v>14.829000000000001</v>
      </c>
      <c r="D23" s="1">
        <v>292.10219999999998</v>
      </c>
      <c r="E23" s="1">
        <v>2058.16</v>
      </c>
      <c r="F23" s="1">
        <v>133.02000000000001</v>
      </c>
      <c r="G23" s="1">
        <v>-327.56</v>
      </c>
    </row>
    <row r="24" spans="1:7" x14ac:dyDescent="0.25">
      <c r="B24" s="21">
        <v>2200</v>
      </c>
      <c r="C24" s="1">
        <v>14.829000000000001</v>
      </c>
      <c r="D24" s="1">
        <v>292.10219999999998</v>
      </c>
      <c r="E24" s="1">
        <v>2154.83</v>
      </c>
      <c r="F24" s="1">
        <v>142.65</v>
      </c>
      <c r="G24" s="1">
        <v>-351.27</v>
      </c>
    </row>
    <row r="25" spans="1:7" x14ac:dyDescent="0.25">
      <c r="B25" s="21">
        <v>2300</v>
      </c>
      <c r="C25" s="1">
        <v>14.829000000000001</v>
      </c>
      <c r="D25" s="1">
        <v>292.10219999999998</v>
      </c>
      <c r="E25" s="1">
        <v>2251.5</v>
      </c>
      <c r="F25" s="1">
        <v>152.28</v>
      </c>
      <c r="G25" s="1">
        <v>-374.98</v>
      </c>
    </row>
    <row r="26" spans="1:7" x14ac:dyDescent="0.25">
      <c r="B26" s="21">
        <v>2400</v>
      </c>
      <c r="C26" s="1">
        <v>14.829000000000001</v>
      </c>
      <c r="D26" s="1">
        <v>292.10219999999998</v>
      </c>
      <c r="E26" s="1">
        <v>2348.17</v>
      </c>
      <c r="F26" s="1">
        <v>161.91</v>
      </c>
      <c r="G26" s="1">
        <v>-398.7</v>
      </c>
    </row>
    <row r="27" spans="1:7" x14ac:dyDescent="0.25">
      <c r="B27" s="21">
        <v>2500</v>
      </c>
      <c r="C27" s="1">
        <v>14.829000000000001</v>
      </c>
      <c r="D27" s="1">
        <v>292.10219999999998</v>
      </c>
      <c r="E27" s="1">
        <v>2444.84</v>
      </c>
      <c r="F27" s="1">
        <v>171.54</v>
      </c>
      <c r="G27" s="1">
        <v>-422.41</v>
      </c>
    </row>
    <row r="28" spans="1:7" x14ac:dyDescent="0.25">
      <c r="B28" s="21">
        <v>2600</v>
      </c>
      <c r="C28" s="1">
        <v>14.829000000000001</v>
      </c>
      <c r="D28" s="1">
        <v>292.10219999999998</v>
      </c>
      <c r="E28" s="1">
        <v>2541.5100000000002</v>
      </c>
      <c r="F28" s="1">
        <v>181.17</v>
      </c>
      <c r="G28" s="1">
        <v>-446.12</v>
      </c>
    </row>
    <row r="29" spans="1:7" x14ac:dyDescent="0.25">
      <c r="B29" s="21">
        <v>2700</v>
      </c>
      <c r="C29" s="1">
        <v>14.829000000000001</v>
      </c>
      <c r="D29" s="1">
        <v>292.10219999999998</v>
      </c>
      <c r="E29" s="1">
        <v>2638.18</v>
      </c>
      <c r="F29" s="1">
        <v>190.8</v>
      </c>
      <c r="G29" s="1">
        <v>-469.83</v>
      </c>
    </row>
    <row r="30" spans="1:7" x14ac:dyDescent="0.25">
      <c r="B30" s="21">
        <v>2800</v>
      </c>
      <c r="C30" s="1">
        <v>14.829000000000001</v>
      </c>
      <c r="D30" s="1">
        <v>292.10219999999998</v>
      </c>
      <c r="E30" s="1">
        <v>2734.85</v>
      </c>
      <c r="F30" s="1">
        <v>200.43</v>
      </c>
      <c r="G30" s="1">
        <v>-493.55</v>
      </c>
    </row>
    <row r="31" spans="1:7" x14ac:dyDescent="0.25">
      <c r="B31" s="21">
        <v>2900</v>
      </c>
      <c r="C31" s="1">
        <v>14.829000000000001</v>
      </c>
      <c r="D31" s="1">
        <v>292.10219999999998</v>
      </c>
      <c r="E31" s="1">
        <v>2831.51</v>
      </c>
      <c r="F31" s="1">
        <v>210.06</v>
      </c>
      <c r="G31" s="1">
        <v>-517.26</v>
      </c>
    </row>
    <row r="32" spans="1:7" x14ac:dyDescent="0.25">
      <c r="B32" s="4">
        <v>3000</v>
      </c>
      <c r="C32" s="1">
        <v>14.829000000000001</v>
      </c>
      <c r="D32" s="1">
        <v>292.10219999999998</v>
      </c>
      <c r="E32" s="1">
        <v>2928.18</v>
      </c>
      <c r="F32" s="1">
        <v>219.69</v>
      </c>
      <c r="G32" s="1">
        <v>-540.97</v>
      </c>
    </row>
    <row r="33" spans="2:7" x14ac:dyDescent="0.25">
      <c r="B33" s="4">
        <v>3100</v>
      </c>
      <c r="C33" s="1">
        <v>14.829000000000001</v>
      </c>
      <c r="D33" s="1">
        <v>292.10219999999998</v>
      </c>
      <c r="E33" s="1">
        <v>3024.85</v>
      </c>
      <c r="F33" s="1">
        <v>229.32</v>
      </c>
      <c r="G33" s="1">
        <v>-564.67999999999995</v>
      </c>
    </row>
    <row r="34" spans="2:7" x14ac:dyDescent="0.25">
      <c r="B34" s="4">
        <v>3200</v>
      </c>
      <c r="C34" s="1">
        <v>14.829000000000001</v>
      </c>
      <c r="D34" s="1">
        <v>292.10219999999998</v>
      </c>
      <c r="E34" s="1">
        <v>3121.52</v>
      </c>
      <c r="F34" s="1">
        <v>238.95</v>
      </c>
      <c r="G34" s="1">
        <v>-588.4</v>
      </c>
    </row>
    <row r="35" spans="2:7" x14ac:dyDescent="0.25">
      <c r="B35" s="4">
        <v>3300</v>
      </c>
      <c r="C35" s="1">
        <v>14.829000000000001</v>
      </c>
      <c r="D35" s="1">
        <v>292.10219999999998</v>
      </c>
      <c r="E35" s="1">
        <v>3218.19</v>
      </c>
      <c r="F35" s="1">
        <v>248.58</v>
      </c>
      <c r="G35" s="1">
        <v>-612.11</v>
      </c>
    </row>
    <row r="36" spans="2:7" x14ac:dyDescent="0.25">
      <c r="B36" s="4">
        <v>3400</v>
      </c>
      <c r="C36" s="1">
        <v>14.829000000000001</v>
      </c>
      <c r="D36" s="1">
        <v>292.10219999999998</v>
      </c>
      <c r="E36" s="1">
        <v>3314.86</v>
      </c>
      <c r="F36" s="1">
        <v>258.20999999999998</v>
      </c>
      <c r="G36" s="1">
        <v>-635.82000000000005</v>
      </c>
    </row>
    <row r="37" spans="2:7" x14ac:dyDescent="0.25">
      <c r="B37" s="4">
        <v>3500</v>
      </c>
      <c r="C37" s="1">
        <v>14.829000000000001</v>
      </c>
      <c r="D37" s="1">
        <v>292.10219999999998</v>
      </c>
      <c r="E37" s="1">
        <v>3411.53</v>
      </c>
      <c r="F37" s="1">
        <v>267.83999999999997</v>
      </c>
      <c r="G37" s="1">
        <v>-659.54</v>
      </c>
    </row>
    <row r="38" spans="2:7" x14ac:dyDescent="0.25">
      <c r="B38" s="4">
        <v>3600</v>
      </c>
      <c r="C38" s="1">
        <v>14.829000000000001</v>
      </c>
      <c r="D38" s="1">
        <v>292.10219999999998</v>
      </c>
      <c r="E38" s="1">
        <v>3508.2</v>
      </c>
      <c r="F38" s="1">
        <v>277.47000000000003</v>
      </c>
      <c r="G38" s="1">
        <v>-683.25</v>
      </c>
    </row>
    <row r="39" spans="2:7" x14ac:dyDescent="0.25">
      <c r="B39" s="4">
        <v>3700</v>
      </c>
      <c r="C39" s="1">
        <v>14.829000000000001</v>
      </c>
      <c r="D39" s="1">
        <v>292.10219999999998</v>
      </c>
      <c r="E39" s="1">
        <v>3604.87</v>
      </c>
      <c r="F39" s="1">
        <v>287.10000000000002</v>
      </c>
      <c r="G39" s="1">
        <v>-706.96</v>
      </c>
    </row>
    <row r="40" spans="2:7" x14ac:dyDescent="0.25">
      <c r="B40" s="4">
        <v>3800</v>
      </c>
      <c r="C40" s="1">
        <v>14.829000000000001</v>
      </c>
      <c r="D40" s="1">
        <v>292.10219999999998</v>
      </c>
      <c r="E40" s="1">
        <v>3701.54</v>
      </c>
      <c r="F40" s="1">
        <v>296.73</v>
      </c>
      <c r="G40" s="1">
        <v>-730.67</v>
      </c>
    </row>
    <row r="41" spans="2:7" x14ac:dyDescent="0.25">
      <c r="B41" s="4">
        <v>3900</v>
      </c>
      <c r="C41" s="1">
        <v>14.829000000000001</v>
      </c>
      <c r="D41" s="1">
        <v>292.10219999999998</v>
      </c>
      <c r="E41" s="1">
        <v>3798.21</v>
      </c>
      <c r="F41" s="1">
        <v>306.36</v>
      </c>
      <c r="G41" s="1">
        <v>-754.39</v>
      </c>
    </row>
    <row r="42" spans="2:7" x14ac:dyDescent="0.25">
      <c r="B42" s="4">
        <v>4000</v>
      </c>
      <c r="C42" s="1">
        <v>14.829000000000001</v>
      </c>
      <c r="D42" s="1">
        <v>292.10219999999998</v>
      </c>
      <c r="E42" s="1">
        <v>3894.88</v>
      </c>
      <c r="F42" s="1">
        <v>315.99</v>
      </c>
      <c r="G42" s="1">
        <v>-778.1</v>
      </c>
    </row>
    <row r="43" spans="2:7" x14ac:dyDescent="0.25">
      <c r="B43" s="4">
        <v>4100</v>
      </c>
      <c r="C43" s="1">
        <v>14.829000000000001</v>
      </c>
      <c r="D43" s="1">
        <v>292.10219999999998</v>
      </c>
      <c r="E43" s="1">
        <v>3991.55</v>
      </c>
      <c r="F43" s="1">
        <v>325.62</v>
      </c>
      <c r="G43" s="1">
        <v>-801.81</v>
      </c>
    </row>
    <row r="44" spans="2:7" x14ac:dyDescent="0.25">
      <c r="B44" s="4">
        <v>4200</v>
      </c>
      <c r="C44" s="1">
        <v>14.829000000000001</v>
      </c>
      <c r="D44" s="1">
        <v>292.10219999999998</v>
      </c>
      <c r="E44" s="1">
        <v>4088.22</v>
      </c>
      <c r="F44" s="1">
        <v>335.25</v>
      </c>
      <c r="G44" s="1">
        <v>-825.52</v>
      </c>
    </row>
    <row r="45" spans="2:7" x14ac:dyDescent="0.25">
      <c r="B45" s="4">
        <v>4300</v>
      </c>
      <c r="C45" s="1">
        <v>14.829000000000001</v>
      </c>
      <c r="D45" s="1">
        <v>292.10219999999998</v>
      </c>
      <c r="E45" s="1">
        <v>4184.8900000000003</v>
      </c>
      <c r="F45" s="1">
        <v>344.88</v>
      </c>
      <c r="G45" s="1">
        <v>-849.24</v>
      </c>
    </row>
    <row r="46" spans="2:7" x14ac:dyDescent="0.25">
      <c r="B46" s="4">
        <v>4400</v>
      </c>
      <c r="C46" s="1">
        <v>14.829000000000001</v>
      </c>
      <c r="D46" s="1">
        <v>292.10219999999998</v>
      </c>
      <c r="E46" s="1">
        <v>4281.5600000000004</v>
      </c>
      <c r="F46" s="1">
        <v>354.51</v>
      </c>
      <c r="G46" s="1">
        <v>-872.95</v>
      </c>
    </row>
    <row r="47" spans="2:7" x14ac:dyDescent="0.25">
      <c r="B47" s="4">
        <v>4500</v>
      </c>
      <c r="C47" s="1">
        <v>14.829000000000001</v>
      </c>
      <c r="D47" s="1">
        <v>292.10219999999998</v>
      </c>
      <c r="E47" s="1">
        <v>4378.2299999999996</v>
      </c>
      <c r="F47" s="1">
        <v>364.14</v>
      </c>
      <c r="G47" s="1">
        <v>-896.66</v>
      </c>
    </row>
    <row r="48" spans="2:7" x14ac:dyDescent="0.25">
      <c r="B48" s="4">
        <v>4600</v>
      </c>
      <c r="C48" s="1">
        <v>14.829000000000001</v>
      </c>
      <c r="D48" s="1">
        <v>292.10219999999998</v>
      </c>
      <c r="E48" s="1">
        <v>4474.8900000000003</v>
      </c>
      <c r="F48" s="1">
        <v>373.77</v>
      </c>
      <c r="G48" s="1">
        <v>-920.37</v>
      </c>
    </row>
    <row r="49" spans="2:7" x14ac:dyDescent="0.25">
      <c r="B49" s="4">
        <v>4700</v>
      </c>
      <c r="C49" s="1">
        <v>14.829000000000001</v>
      </c>
      <c r="D49" s="1">
        <v>292.10219999999998</v>
      </c>
      <c r="E49" s="1">
        <v>4571.5600000000004</v>
      </c>
      <c r="F49" s="1">
        <v>383.4</v>
      </c>
      <c r="G49" s="1">
        <v>-944.09</v>
      </c>
    </row>
    <row r="50" spans="2:7" x14ac:dyDescent="0.25">
      <c r="B50" s="4">
        <v>4800</v>
      </c>
      <c r="C50" s="1">
        <v>14.829000000000001</v>
      </c>
      <c r="D50" s="1">
        <v>292.10219999999998</v>
      </c>
      <c r="E50" s="1">
        <v>4668.2299999999996</v>
      </c>
      <c r="F50" s="1">
        <v>393.03</v>
      </c>
      <c r="G50" s="1">
        <v>-967.8</v>
      </c>
    </row>
    <row r="51" spans="2:7" x14ac:dyDescent="0.25">
      <c r="B51" s="4">
        <v>4900</v>
      </c>
      <c r="C51" s="1">
        <v>14.829000000000001</v>
      </c>
      <c r="D51" s="1">
        <v>292.10219999999998</v>
      </c>
      <c r="E51" s="1">
        <v>4764.8999999999996</v>
      </c>
      <c r="F51" s="1">
        <v>402.66</v>
      </c>
      <c r="G51" s="1">
        <v>-991.51</v>
      </c>
    </row>
    <row r="52" spans="2:7" x14ac:dyDescent="0.25">
      <c r="B52" s="4">
        <v>5000</v>
      </c>
      <c r="C52" s="1">
        <v>14.829000000000001</v>
      </c>
      <c r="D52" s="1">
        <v>292.10219999999998</v>
      </c>
      <c r="E52" s="1">
        <v>4861.57</v>
      </c>
      <c r="F52" s="1">
        <v>412.29</v>
      </c>
      <c r="G52" s="1">
        <v>-1015.23</v>
      </c>
    </row>
    <row r="53" spans="2:7" x14ac:dyDescent="0.25">
      <c r="B53" s="4">
        <v>5100</v>
      </c>
      <c r="C53" s="1">
        <v>14.829000000000001</v>
      </c>
      <c r="D53" s="1">
        <v>292.10219999999998</v>
      </c>
      <c r="E53" s="1">
        <v>4958.24</v>
      </c>
      <c r="F53" s="1">
        <v>421.92</v>
      </c>
      <c r="G53" s="1">
        <v>-1038.94</v>
      </c>
    </row>
    <row r="54" spans="2:7" x14ac:dyDescent="0.25">
      <c r="B54" s="4">
        <v>5200</v>
      </c>
      <c r="C54" s="1">
        <v>14.829000000000001</v>
      </c>
      <c r="D54" s="1">
        <v>292.10219999999998</v>
      </c>
      <c r="E54" s="1">
        <v>5054.91</v>
      </c>
      <c r="F54" s="1">
        <v>431.55</v>
      </c>
      <c r="G54" s="1">
        <v>-1062.6500000000001</v>
      </c>
    </row>
    <row r="55" spans="2:7" x14ac:dyDescent="0.25">
      <c r="B55" s="4">
        <v>5300</v>
      </c>
      <c r="C55" s="1">
        <v>14.829000000000001</v>
      </c>
      <c r="D55" s="1">
        <v>292.10219999999998</v>
      </c>
      <c r="E55" s="1">
        <v>5151.58</v>
      </c>
      <c r="F55" s="1">
        <v>441.18</v>
      </c>
      <c r="G55" s="1">
        <v>-1086.3599999999999</v>
      </c>
    </row>
    <row r="56" spans="2:7" x14ac:dyDescent="0.25">
      <c r="B56" s="4">
        <v>5400</v>
      </c>
      <c r="C56" s="1">
        <v>14.829000000000001</v>
      </c>
      <c r="D56" s="1">
        <v>292.10219999999998</v>
      </c>
      <c r="E56" s="1">
        <v>5248.25</v>
      </c>
      <c r="F56" s="1">
        <v>450.81</v>
      </c>
      <c r="G56" s="1">
        <v>-1110.08</v>
      </c>
    </row>
    <row r="57" spans="2:7" x14ac:dyDescent="0.25">
      <c r="B57" s="4">
        <v>5500</v>
      </c>
      <c r="C57" s="1">
        <v>14.829000000000001</v>
      </c>
      <c r="D57" s="1">
        <v>292.10219999999998</v>
      </c>
      <c r="E57" s="1">
        <v>5344.92</v>
      </c>
      <c r="F57" s="1">
        <v>460.44</v>
      </c>
      <c r="G57" s="1">
        <v>-1133.79</v>
      </c>
    </row>
    <row r="58" spans="2:7" x14ac:dyDescent="0.25">
      <c r="B58" s="4">
        <v>5600</v>
      </c>
      <c r="C58" s="1">
        <v>14.829000000000001</v>
      </c>
      <c r="D58" s="1">
        <v>292.10219999999998</v>
      </c>
      <c r="E58" s="1">
        <v>5441.59</v>
      </c>
      <c r="F58" s="1">
        <v>470.07</v>
      </c>
      <c r="G58" s="1">
        <v>-1157.5</v>
      </c>
    </row>
    <row r="59" spans="2:7" x14ac:dyDescent="0.25">
      <c r="B59" s="4">
        <v>5700</v>
      </c>
      <c r="C59" s="1">
        <v>14.829000000000001</v>
      </c>
      <c r="D59" s="1">
        <v>292.10219999999998</v>
      </c>
      <c r="E59" s="1">
        <v>5538.26</v>
      </c>
      <c r="F59" s="1">
        <v>479.7</v>
      </c>
      <c r="G59" s="1">
        <v>-1181.21</v>
      </c>
    </row>
    <row r="60" spans="2:7" x14ac:dyDescent="0.25">
      <c r="B60" s="4">
        <v>5800</v>
      </c>
      <c r="C60" s="1">
        <v>14.829000000000001</v>
      </c>
      <c r="D60" s="1">
        <v>292.10219999999998</v>
      </c>
      <c r="E60" s="1">
        <v>5634.93</v>
      </c>
      <c r="F60" s="1">
        <v>489.33</v>
      </c>
      <c r="G60" s="1">
        <v>-1204.93</v>
      </c>
    </row>
    <row r="61" spans="2:7" x14ac:dyDescent="0.25">
      <c r="B61" s="4">
        <v>5900</v>
      </c>
      <c r="C61" s="1">
        <v>14.829000000000001</v>
      </c>
      <c r="D61" s="1">
        <v>292.10219999999998</v>
      </c>
      <c r="E61" s="1">
        <v>5731.6</v>
      </c>
      <c r="F61" s="1">
        <v>498.96</v>
      </c>
      <c r="G61" s="1">
        <v>-1228.6400000000001</v>
      </c>
    </row>
    <row r="62" spans="2:7" x14ac:dyDescent="0.25">
      <c r="B62" s="4">
        <v>6000</v>
      </c>
      <c r="C62" s="1">
        <v>14.829000000000001</v>
      </c>
      <c r="D62" s="1">
        <v>292.10219999999998</v>
      </c>
      <c r="E62" s="1">
        <v>5828.27</v>
      </c>
      <c r="F62" s="1">
        <v>508.58</v>
      </c>
      <c r="G62" s="1">
        <v>-1252.3499999999999</v>
      </c>
    </row>
    <row r="63" spans="2:7" x14ac:dyDescent="0.25">
      <c r="B63" s="4">
        <v>6100</v>
      </c>
      <c r="C63" s="1">
        <v>14.829000000000001</v>
      </c>
      <c r="D63" s="1">
        <v>292.10219999999998</v>
      </c>
      <c r="E63" s="1">
        <v>5924.94</v>
      </c>
      <c r="F63" s="1">
        <v>518.21</v>
      </c>
      <c r="G63" s="1">
        <v>-1276.07</v>
      </c>
    </row>
    <row r="64" spans="2:7" x14ac:dyDescent="0.25">
      <c r="B64" s="4">
        <v>6200</v>
      </c>
      <c r="C64" s="1">
        <v>14.829000000000001</v>
      </c>
      <c r="D64" s="1">
        <v>292.10219999999998</v>
      </c>
      <c r="E64" s="1">
        <v>6021.61</v>
      </c>
      <c r="F64" s="1">
        <v>527.84</v>
      </c>
      <c r="G64" s="1">
        <v>-1299.78</v>
      </c>
    </row>
    <row r="65" spans="2:7" x14ac:dyDescent="0.25">
      <c r="B65" s="4">
        <v>6300</v>
      </c>
      <c r="C65" s="1">
        <v>14.829000000000001</v>
      </c>
      <c r="D65" s="1">
        <v>292.10219999999998</v>
      </c>
      <c r="E65" s="1">
        <v>6118.27</v>
      </c>
      <c r="F65" s="1">
        <v>537.47</v>
      </c>
      <c r="G65" s="1">
        <v>-1323.49</v>
      </c>
    </row>
    <row r="66" spans="2:7" x14ac:dyDescent="0.25">
      <c r="B66" s="4">
        <v>6400</v>
      </c>
      <c r="C66" s="1">
        <v>14.829000000000001</v>
      </c>
      <c r="D66" s="1">
        <v>292.10219999999998</v>
      </c>
      <c r="E66" s="1">
        <v>6214.94</v>
      </c>
      <c r="F66" s="1">
        <v>547.1</v>
      </c>
      <c r="G66" s="1">
        <v>-1347.2</v>
      </c>
    </row>
    <row r="67" spans="2:7" x14ac:dyDescent="0.25">
      <c r="B67" s="4">
        <v>6500</v>
      </c>
      <c r="C67" s="1">
        <v>14.829000000000001</v>
      </c>
      <c r="D67" s="1">
        <v>292.10219999999998</v>
      </c>
      <c r="E67" s="1">
        <v>6311.61</v>
      </c>
      <c r="F67" s="1">
        <v>556.73</v>
      </c>
      <c r="G67" s="1">
        <v>-1370.92</v>
      </c>
    </row>
    <row r="68" spans="2:7" x14ac:dyDescent="0.25">
      <c r="B68" s="4">
        <v>6600</v>
      </c>
      <c r="C68" s="1">
        <v>13.6531</v>
      </c>
      <c r="D68" s="1">
        <v>293.84039999999999</v>
      </c>
      <c r="E68" s="1">
        <v>6408.32</v>
      </c>
      <c r="F68" s="1">
        <v>566.36</v>
      </c>
      <c r="G68" s="1">
        <v>-1394.46</v>
      </c>
    </row>
    <row r="69" spans="2:7" x14ac:dyDescent="0.25">
      <c r="B69" s="4">
        <v>6700</v>
      </c>
      <c r="C69" s="1">
        <v>6.7881999999999998</v>
      </c>
      <c r="D69" s="1">
        <v>318.58940000000001</v>
      </c>
      <c r="E69" s="1">
        <v>6506.72</v>
      </c>
      <c r="F69" s="1">
        <v>575.57000000000005</v>
      </c>
      <c r="G69" s="1">
        <v>-1409.19</v>
      </c>
    </row>
    <row r="70" spans="2:7" x14ac:dyDescent="0.25">
      <c r="B70" s="4">
        <v>6800</v>
      </c>
      <c r="C70" s="1">
        <v>5.7835000000000001</v>
      </c>
      <c r="D70" s="1">
        <v>37.295000000000002</v>
      </c>
      <c r="E70" s="1">
        <v>6606.28</v>
      </c>
      <c r="F70" s="1">
        <v>584.03</v>
      </c>
      <c r="G70" s="1">
        <v>-1410.05</v>
      </c>
    </row>
    <row r="71" spans="2:7" x14ac:dyDescent="0.25">
      <c r="B71" s="4">
        <v>6900</v>
      </c>
      <c r="C71" s="1">
        <v>12.1867</v>
      </c>
      <c r="D71" s="1">
        <v>70.599199999999996</v>
      </c>
      <c r="E71" s="1">
        <v>6705.06</v>
      </c>
      <c r="F71" s="1">
        <v>591.55999999999995</v>
      </c>
      <c r="G71" s="1">
        <v>-1397.02</v>
      </c>
    </row>
    <row r="72" spans="2:7" x14ac:dyDescent="0.25">
      <c r="B72" s="4">
        <v>7000</v>
      </c>
      <c r="C72" s="1">
        <v>19.7807</v>
      </c>
      <c r="D72" s="1">
        <v>80.009200000000007</v>
      </c>
      <c r="E72" s="1">
        <v>6801.13</v>
      </c>
      <c r="F72" s="1">
        <v>598.01</v>
      </c>
      <c r="G72" s="1">
        <v>-1370.36</v>
      </c>
    </row>
    <row r="73" spans="2:7" x14ac:dyDescent="0.25">
      <c r="B73" s="4">
        <v>7100</v>
      </c>
      <c r="C73" s="1">
        <v>27.599299999999999</v>
      </c>
      <c r="D73" s="1">
        <v>84.281599999999997</v>
      </c>
      <c r="E73" s="1">
        <v>6892.64</v>
      </c>
      <c r="F73" s="1">
        <v>603.26</v>
      </c>
      <c r="G73" s="1">
        <v>-1330.58</v>
      </c>
    </row>
    <row r="74" spans="2:7" x14ac:dyDescent="0.25">
      <c r="B74" s="4">
        <v>7200</v>
      </c>
      <c r="C74" s="1">
        <v>35.494199999999999</v>
      </c>
      <c r="D74" s="1">
        <v>86.770300000000006</v>
      </c>
      <c r="E74" s="1">
        <v>6977.8</v>
      </c>
      <c r="F74" s="1">
        <v>607.21</v>
      </c>
      <c r="G74" s="1">
        <v>-1278.46</v>
      </c>
    </row>
    <row r="75" spans="2:7" x14ac:dyDescent="0.25">
      <c r="B75" s="4">
        <v>7300</v>
      </c>
      <c r="C75" s="1">
        <v>43.423499999999997</v>
      </c>
      <c r="D75" s="1">
        <v>88.447299999999998</v>
      </c>
      <c r="E75" s="1">
        <v>7054.95</v>
      </c>
      <c r="F75" s="1">
        <v>609.78</v>
      </c>
      <c r="G75" s="1">
        <v>-1215.01</v>
      </c>
    </row>
    <row r="76" spans="2:7" x14ac:dyDescent="0.25">
      <c r="B76" s="4">
        <v>7400</v>
      </c>
      <c r="C76" s="1">
        <v>51.371000000000002</v>
      </c>
      <c r="D76" s="1">
        <v>89.693700000000007</v>
      </c>
      <c r="E76" s="1">
        <v>7122.59</v>
      </c>
      <c r="F76" s="1">
        <v>610.91999999999996</v>
      </c>
      <c r="G76" s="1">
        <v>-1141.48</v>
      </c>
    </row>
    <row r="77" spans="2:7" x14ac:dyDescent="0.25">
      <c r="B77" s="4">
        <v>7500</v>
      </c>
      <c r="C77" s="1">
        <v>59.329099999999997</v>
      </c>
      <c r="D77" s="1">
        <v>90.689700000000002</v>
      </c>
      <c r="E77" s="1">
        <v>7179.4</v>
      </c>
      <c r="F77" s="1">
        <v>610.61</v>
      </c>
      <c r="G77" s="1">
        <v>-1059.28</v>
      </c>
    </row>
    <row r="78" spans="2:7" x14ac:dyDescent="0.25">
      <c r="B78" s="4">
        <v>7600</v>
      </c>
      <c r="C78" s="1">
        <v>67.293599999999998</v>
      </c>
      <c r="D78" s="1">
        <v>91.533199999999994</v>
      </c>
      <c r="E78" s="1">
        <v>7224.28</v>
      </c>
      <c r="F78" s="1">
        <v>608.86</v>
      </c>
      <c r="G78" s="1">
        <v>-970.03</v>
      </c>
    </row>
    <row r="79" spans="2:7" x14ac:dyDescent="0.25">
      <c r="B79" s="4">
        <v>7700</v>
      </c>
      <c r="C79" s="1">
        <v>75.262100000000004</v>
      </c>
      <c r="D79" s="1">
        <v>92.2834</v>
      </c>
      <c r="E79" s="1">
        <v>7256.35</v>
      </c>
      <c r="F79" s="1">
        <v>605.69000000000005</v>
      </c>
      <c r="G79" s="1">
        <v>-875.45</v>
      </c>
    </row>
    <row r="80" spans="2:7" x14ac:dyDescent="0.25">
      <c r="B80" s="4">
        <v>7800</v>
      </c>
      <c r="C80" s="1">
        <v>83.232799999999997</v>
      </c>
      <c r="D80" s="1">
        <v>92.9803</v>
      </c>
      <c r="E80" s="1">
        <v>7274.99</v>
      </c>
      <c r="F80" s="1">
        <v>601.17999999999995</v>
      </c>
      <c r="G80" s="1">
        <v>-777.39</v>
      </c>
    </row>
    <row r="81" spans="2:7" x14ac:dyDescent="0.25">
      <c r="B81" s="4">
        <v>7900</v>
      </c>
      <c r="C81" s="1">
        <v>90</v>
      </c>
      <c r="D81" s="1">
        <v>93.552899999999994</v>
      </c>
      <c r="E81" s="1">
        <v>7280</v>
      </c>
      <c r="F81" s="1">
        <v>595.41</v>
      </c>
      <c r="G81" s="1">
        <v>-677.75</v>
      </c>
    </row>
    <row r="82" spans="2:7" x14ac:dyDescent="0.25">
      <c r="B82" s="4">
        <v>8000</v>
      </c>
      <c r="C82" s="1">
        <v>90</v>
      </c>
      <c r="D82" s="1">
        <v>93.552899999999994</v>
      </c>
      <c r="E82" s="1">
        <v>7280</v>
      </c>
      <c r="F82" s="1">
        <v>589.22</v>
      </c>
      <c r="G82" s="1">
        <v>-577.94000000000005</v>
      </c>
    </row>
    <row r="83" spans="2:7" x14ac:dyDescent="0.25">
      <c r="B83" s="4">
        <v>8100</v>
      </c>
      <c r="C83" s="1">
        <v>90</v>
      </c>
      <c r="D83" s="1">
        <v>93.552899999999994</v>
      </c>
      <c r="E83" s="1">
        <v>7280</v>
      </c>
      <c r="F83" s="1">
        <v>583.02</v>
      </c>
      <c r="G83" s="1">
        <v>-478.14</v>
      </c>
    </row>
    <row r="84" spans="2:7" x14ac:dyDescent="0.25">
      <c r="B84" s="4">
        <v>8200</v>
      </c>
      <c r="C84" s="1">
        <v>90</v>
      </c>
      <c r="D84" s="1">
        <v>93.552899999999994</v>
      </c>
      <c r="E84" s="1">
        <v>7280</v>
      </c>
      <c r="F84" s="1">
        <v>576.82000000000005</v>
      </c>
      <c r="G84" s="1">
        <v>-378.33</v>
      </c>
    </row>
    <row r="85" spans="2:7" x14ac:dyDescent="0.25">
      <c r="B85" s="4">
        <v>8300</v>
      </c>
      <c r="C85" s="1">
        <v>90</v>
      </c>
      <c r="D85" s="1">
        <v>93.552899999999994</v>
      </c>
      <c r="E85" s="1">
        <v>7280</v>
      </c>
      <c r="F85" s="1">
        <v>570.63</v>
      </c>
      <c r="G85" s="1">
        <v>-278.52</v>
      </c>
    </row>
    <row r="86" spans="2:7" x14ac:dyDescent="0.25">
      <c r="B86" s="4">
        <v>8400</v>
      </c>
      <c r="C86" s="1">
        <v>90</v>
      </c>
      <c r="D86" s="1">
        <v>93.552899999999994</v>
      </c>
      <c r="E86" s="1">
        <v>7280</v>
      </c>
      <c r="F86" s="1">
        <v>564.42999999999995</v>
      </c>
      <c r="G86" s="1">
        <v>-178.71</v>
      </c>
    </row>
    <row r="87" spans="2:7" x14ac:dyDescent="0.25">
      <c r="B87" s="4">
        <v>8500</v>
      </c>
      <c r="C87" s="1">
        <v>90</v>
      </c>
      <c r="D87" s="1">
        <v>93.552899999999994</v>
      </c>
      <c r="E87" s="1">
        <v>7280</v>
      </c>
      <c r="F87" s="1">
        <v>558.23</v>
      </c>
      <c r="G87" s="1">
        <v>-78.91</v>
      </c>
    </row>
    <row r="88" spans="2:7" x14ac:dyDescent="0.25">
      <c r="B88" s="4">
        <v>8600</v>
      </c>
      <c r="C88" s="1">
        <v>90</v>
      </c>
      <c r="D88" s="1">
        <v>93.552899999999994</v>
      </c>
      <c r="E88" s="1">
        <v>7280</v>
      </c>
      <c r="F88" s="1">
        <v>552.04</v>
      </c>
      <c r="G88" s="1">
        <v>20.9</v>
      </c>
    </row>
    <row r="89" spans="2:7" x14ac:dyDescent="0.25">
      <c r="B89" s="4">
        <v>8700</v>
      </c>
      <c r="C89" s="1">
        <v>90</v>
      </c>
      <c r="D89" s="1">
        <v>93.552899999999994</v>
      </c>
      <c r="E89" s="1">
        <v>7280</v>
      </c>
      <c r="F89" s="1">
        <v>545.84</v>
      </c>
      <c r="G89" s="1">
        <v>120.71</v>
      </c>
    </row>
    <row r="90" spans="2:7" x14ac:dyDescent="0.25">
      <c r="B90" s="4">
        <v>8800</v>
      </c>
      <c r="C90" s="1">
        <v>90</v>
      </c>
      <c r="D90" s="1">
        <v>93.552899999999994</v>
      </c>
      <c r="E90" s="1">
        <v>7280</v>
      </c>
      <c r="F90" s="1">
        <v>539.64</v>
      </c>
      <c r="G90" s="1">
        <v>220.52</v>
      </c>
    </row>
    <row r="91" spans="2:7" x14ac:dyDescent="0.25">
      <c r="B91" s="4">
        <v>8900</v>
      </c>
      <c r="C91" s="1">
        <v>90</v>
      </c>
      <c r="D91" s="1">
        <v>93.552899999999994</v>
      </c>
      <c r="E91" s="1">
        <v>7280</v>
      </c>
      <c r="F91" s="1">
        <v>533.44000000000005</v>
      </c>
      <c r="G91" s="1">
        <v>320.33</v>
      </c>
    </row>
    <row r="92" spans="2:7" x14ac:dyDescent="0.25">
      <c r="B92" s="4">
        <v>9000</v>
      </c>
      <c r="C92" s="1">
        <v>90</v>
      </c>
      <c r="D92" s="1">
        <v>93.552899999999994</v>
      </c>
      <c r="E92" s="1">
        <v>7280</v>
      </c>
      <c r="F92" s="1">
        <v>527.25</v>
      </c>
      <c r="G92" s="1">
        <v>420.13</v>
      </c>
    </row>
    <row r="93" spans="2:7" x14ac:dyDescent="0.25">
      <c r="B93" s="4">
        <v>9100</v>
      </c>
      <c r="C93" s="1">
        <v>90</v>
      </c>
      <c r="D93" s="1">
        <v>93.552899999999994</v>
      </c>
      <c r="E93" s="1">
        <v>7280</v>
      </c>
      <c r="F93" s="1">
        <v>521.04999999999995</v>
      </c>
      <c r="G93" s="1">
        <v>519.94000000000005</v>
      </c>
    </row>
    <row r="94" spans="2:7" x14ac:dyDescent="0.25">
      <c r="B94" s="4">
        <v>9200</v>
      </c>
      <c r="C94" s="1">
        <v>90</v>
      </c>
      <c r="D94" s="1">
        <v>93.552899999999994</v>
      </c>
      <c r="E94" s="1">
        <v>7280</v>
      </c>
      <c r="F94" s="1">
        <v>514.85</v>
      </c>
      <c r="G94" s="1">
        <v>619.75</v>
      </c>
    </row>
    <row r="95" spans="2:7" x14ac:dyDescent="0.25">
      <c r="B95" s="4">
        <v>9300</v>
      </c>
      <c r="C95" s="1">
        <v>90</v>
      </c>
      <c r="D95" s="1">
        <v>93.552899999999994</v>
      </c>
      <c r="E95" s="1">
        <v>7280</v>
      </c>
      <c r="F95" s="1">
        <v>508.66</v>
      </c>
      <c r="G95" s="1">
        <v>719.56</v>
      </c>
    </row>
    <row r="96" spans="2:7" x14ac:dyDescent="0.25">
      <c r="B96" s="4">
        <v>9400</v>
      </c>
      <c r="C96" s="1">
        <v>90</v>
      </c>
      <c r="D96" s="1">
        <v>93.552899999999994</v>
      </c>
      <c r="E96" s="1">
        <v>7280</v>
      </c>
      <c r="F96" s="1">
        <v>502.46</v>
      </c>
      <c r="G96" s="1">
        <v>819.36</v>
      </c>
    </row>
    <row r="97" spans="2:7" x14ac:dyDescent="0.25">
      <c r="B97" s="4">
        <v>9500</v>
      </c>
      <c r="C97" s="1">
        <v>90</v>
      </c>
      <c r="D97" s="1">
        <v>93.552899999999994</v>
      </c>
      <c r="E97" s="1">
        <v>7280</v>
      </c>
      <c r="F97" s="1">
        <v>496.26</v>
      </c>
      <c r="G97" s="1">
        <v>919.17</v>
      </c>
    </row>
    <row r="98" spans="2:7" x14ac:dyDescent="0.25">
      <c r="B98" s="4">
        <v>9600</v>
      </c>
      <c r="C98" s="1">
        <v>90</v>
      </c>
      <c r="D98" s="1">
        <v>93.552899999999994</v>
      </c>
      <c r="E98" s="1">
        <v>7280</v>
      </c>
      <c r="F98" s="1">
        <v>490.07</v>
      </c>
      <c r="G98" s="1">
        <v>1018.98</v>
      </c>
    </row>
    <row r="99" spans="2:7" x14ac:dyDescent="0.25">
      <c r="B99" s="4">
        <v>9700</v>
      </c>
      <c r="C99" s="1">
        <v>90</v>
      </c>
      <c r="D99" s="1">
        <v>93.552899999999994</v>
      </c>
      <c r="E99" s="1">
        <v>7280</v>
      </c>
      <c r="F99" s="1">
        <v>483.87</v>
      </c>
      <c r="G99" s="1">
        <v>1118.79</v>
      </c>
    </row>
    <row r="100" spans="2:7" x14ac:dyDescent="0.25">
      <c r="B100" s="4">
        <v>9800</v>
      </c>
      <c r="C100" s="1">
        <v>90</v>
      </c>
      <c r="D100" s="1">
        <v>93.552899999999994</v>
      </c>
      <c r="E100" s="1">
        <v>7280</v>
      </c>
      <c r="F100" s="1">
        <v>477.67</v>
      </c>
      <c r="G100" s="1">
        <v>1218.5999999999999</v>
      </c>
    </row>
    <row r="101" spans="2:7" x14ac:dyDescent="0.25">
      <c r="B101" s="4">
        <v>9900</v>
      </c>
      <c r="C101" s="1">
        <v>90</v>
      </c>
      <c r="D101" s="1">
        <v>93.552899999999994</v>
      </c>
      <c r="E101" s="1">
        <v>7280</v>
      </c>
      <c r="F101" s="1">
        <v>471.47</v>
      </c>
      <c r="G101" s="1">
        <v>1318.4</v>
      </c>
    </row>
    <row r="102" spans="2:7" x14ac:dyDescent="0.25">
      <c r="B102" s="4">
        <v>10000</v>
      </c>
      <c r="C102" s="1">
        <v>90</v>
      </c>
      <c r="D102" s="1">
        <v>93.552899999999994</v>
      </c>
      <c r="E102" s="1">
        <v>7280</v>
      </c>
      <c r="F102" s="1">
        <v>465.28</v>
      </c>
      <c r="G102" s="1">
        <v>1418.21</v>
      </c>
    </row>
    <row r="103" spans="2:7" x14ac:dyDescent="0.25">
      <c r="B103" s="4">
        <v>10100</v>
      </c>
      <c r="C103" s="1">
        <v>90</v>
      </c>
      <c r="D103" s="1">
        <v>93.552899999999994</v>
      </c>
      <c r="E103" s="1">
        <v>7280</v>
      </c>
      <c r="F103" s="1">
        <v>459.08</v>
      </c>
      <c r="G103" s="1">
        <v>1518.02</v>
      </c>
    </row>
    <row r="104" spans="2:7" x14ac:dyDescent="0.25">
      <c r="B104" s="4">
        <v>10200</v>
      </c>
      <c r="C104" s="1">
        <v>90</v>
      </c>
      <c r="D104" s="1">
        <v>93.552899999999994</v>
      </c>
      <c r="E104" s="1">
        <v>7280</v>
      </c>
      <c r="F104" s="1">
        <v>452.88</v>
      </c>
      <c r="G104" s="1">
        <v>1617.83</v>
      </c>
    </row>
    <row r="105" spans="2:7" x14ac:dyDescent="0.25">
      <c r="B105" s="4">
        <v>10300</v>
      </c>
      <c r="C105" s="1">
        <v>90</v>
      </c>
      <c r="D105" s="1">
        <v>93.552899999999994</v>
      </c>
      <c r="E105" s="1">
        <v>7280</v>
      </c>
      <c r="F105" s="1">
        <v>446.69</v>
      </c>
      <c r="G105" s="1">
        <v>1717.63</v>
      </c>
    </row>
    <row r="106" spans="2:7" x14ac:dyDescent="0.25">
      <c r="B106" s="4">
        <v>10400</v>
      </c>
      <c r="C106" s="1">
        <v>90</v>
      </c>
      <c r="D106" s="1">
        <v>93.552899999999994</v>
      </c>
      <c r="E106" s="1">
        <v>7280</v>
      </c>
      <c r="F106" s="1">
        <v>440.49</v>
      </c>
      <c r="G106" s="1">
        <v>1817.44</v>
      </c>
    </row>
    <row r="107" spans="2:7" x14ac:dyDescent="0.25">
      <c r="B107" s="4">
        <v>10500</v>
      </c>
      <c r="C107" s="1">
        <v>90</v>
      </c>
      <c r="D107" s="1">
        <v>93.552899999999994</v>
      </c>
      <c r="E107" s="1">
        <v>7280</v>
      </c>
      <c r="F107" s="1">
        <v>434.29</v>
      </c>
      <c r="G107" s="1">
        <v>1917.25</v>
      </c>
    </row>
    <row r="108" spans="2:7" x14ac:dyDescent="0.25">
      <c r="B108" s="4">
        <v>10600</v>
      </c>
      <c r="C108" s="1">
        <v>90</v>
      </c>
      <c r="D108" s="1">
        <v>93.552899999999994</v>
      </c>
      <c r="E108" s="1">
        <v>7280</v>
      </c>
      <c r="F108" s="1">
        <v>428.1</v>
      </c>
      <c r="G108" s="1">
        <v>2017.06</v>
      </c>
    </row>
    <row r="109" spans="2:7" x14ac:dyDescent="0.25">
      <c r="B109" s="4">
        <v>10700</v>
      </c>
      <c r="C109" s="1">
        <v>90</v>
      </c>
      <c r="D109" s="1">
        <v>93.552899999999994</v>
      </c>
      <c r="E109" s="1">
        <v>7280</v>
      </c>
      <c r="F109" s="1">
        <v>421.9</v>
      </c>
      <c r="G109" s="1">
        <v>2116.87</v>
      </c>
    </row>
    <row r="110" spans="2:7" x14ac:dyDescent="0.25">
      <c r="B110" s="4">
        <v>10800</v>
      </c>
      <c r="C110" s="1">
        <v>90</v>
      </c>
      <c r="D110" s="1">
        <v>93.552899999999994</v>
      </c>
      <c r="E110" s="1">
        <v>7280</v>
      </c>
      <c r="F110" s="1">
        <v>415.7</v>
      </c>
      <c r="G110" s="1">
        <v>2216.67</v>
      </c>
    </row>
    <row r="111" spans="2:7" x14ac:dyDescent="0.25">
      <c r="B111" s="4">
        <v>10900</v>
      </c>
      <c r="C111" s="1">
        <v>90</v>
      </c>
      <c r="D111" s="1">
        <v>93.552899999999994</v>
      </c>
      <c r="E111" s="1">
        <v>7280</v>
      </c>
      <c r="F111" s="1">
        <v>409.5</v>
      </c>
      <c r="G111" s="1">
        <v>2316.48</v>
      </c>
    </row>
    <row r="112" spans="2:7" x14ac:dyDescent="0.25">
      <c r="B112" s="4">
        <v>11000</v>
      </c>
      <c r="C112" s="1">
        <v>90</v>
      </c>
      <c r="D112" s="1">
        <v>93.552899999999994</v>
      </c>
      <c r="E112" s="1">
        <v>7280</v>
      </c>
      <c r="F112" s="1">
        <v>403.31</v>
      </c>
      <c r="G112" s="1">
        <v>2416.29</v>
      </c>
    </row>
    <row r="113" spans="2:7" x14ac:dyDescent="0.25">
      <c r="B113" s="4">
        <v>11100</v>
      </c>
      <c r="C113" s="1">
        <v>90</v>
      </c>
      <c r="D113" s="1">
        <v>93.552899999999994</v>
      </c>
      <c r="E113" s="1">
        <v>7280</v>
      </c>
      <c r="F113" s="1">
        <v>397.11</v>
      </c>
      <c r="G113" s="1">
        <v>2516.1</v>
      </c>
    </row>
    <row r="114" spans="2:7" x14ac:dyDescent="0.25">
      <c r="B114" s="4">
        <v>11200</v>
      </c>
      <c r="C114" s="1">
        <v>90</v>
      </c>
      <c r="D114" s="1">
        <v>93.552899999999994</v>
      </c>
      <c r="E114" s="1">
        <v>7280</v>
      </c>
      <c r="F114" s="1">
        <v>390.91</v>
      </c>
      <c r="G114" s="1">
        <v>2615.9</v>
      </c>
    </row>
    <row r="115" spans="2:7" x14ac:dyDescent="0.25">
      <c r="B115" s="4">
        <v>11300</v>
      </c>
      <c r="C115" s="1">
        <v>90</v>
      </c>
      <c r="D115" s="1">
        <v>93.552899999999994</v>
      </c>
      <c r="E115" s="1">
        <v>7280</v>
      </c>
      <c r="F115" s="1">
        <v>384.72</v>
      </c>
      <c r="G115" s="1">
        <v>2715.71</v>
      </c>
    </row>
    <row r="116" spans="2:7" x14ac:dyDescent="0.25">
      <c r="B116" s="4">
        <v>11400</v>
      </c>
      <c r="C116" s="1">
        <v>90</v>
      </c>
      <c r="D116" s="1">
        <v>93.552899999999994</v>
      </c>
      <c r="E116" s="1">
        <v>7280</v>
      </c>
      <c r="F116" s="1">
        <v>378.52</v>
      </c>
      <c r="G116" s="1">
        <v>2815.52</v>
      </c>
    </row>
    <row r="117" spans="2:7" x14ac:dyDescent="0.25">
      <c r="B117" s="4">
        <v>11500</v>
      </c>
      <c r="C117" s="1">
        <v>90</v>
      </c>
      <c r="D117" s="1">
        <v>93.552899999999994</v>
      </c>
      <c r="E117" s="1">
        <v>7280</v>
      </c>
      <c r="F117" s="1">
        <v>372.32</v>
      </c>
      <c r="G117" s="1">
        <v>2915.33</v>
      </c>
    </row>
    <row r="118" spans="2:7" x14ac:dyDescent="0.25">
      <c r="B118" s="4">
        <v>11600</v>
      </c>
      <c r="C118" s="1">
        <v>90</v>
      </c>
      <c r="D118" s="1">
        <v>93.552899999999994</v>
      </c>
      <c r="E118" s="1">
        <v>7280</v>
      </c>
      <c r="F118" s="1">
        <v>366.13</v>
      </c>
      <c r="G118" s="1">
        <v>3015.14</v>
      </c>
    </row>
    <row r="119" spans="2:7" x14ac:dyDescent="0.25">
      <c r="B119" s="4">
        <v>11700</v>
      </c>
      <c r="C119" s="1">
        <v>90</v>
      </c>
      <c r="D119" s="1">
        <v>93.552899999999994</v>
      </c>
      <c r="E119" s="1">
        <v>7280</v>
      </c>
      <c r="F119" s="1">
        <v>359.93</v>
      </c>
      <c r="G119" s="1">
        <v>3114.94</v>
      </c>
    </row>
    <row r="120" spans="2:7" x14ac:dyDescent="0.25">
      <c r="B120" s="4">
        <v>11800</v>
      </c>
      <c r="C120" s="1">
        <v>90</v>
      </c>
      <c r="D120" s="1">
        <v>93.552899999999994</v>
      </c>
      <c r="E120" s="1">
        <v>7280</v>
      </c>
      <c r="F120" s="1">
        <v>353.73</v>
      </c>
      <c r="G120" s="1">
        <v>3214.75</v>
      </c>
    </row>
    <row r="121" spans="2:7" x14ac:dyDescent="0.25">
      <c r="B121" s="4">
        <v>11900</v>
      </c>
      <c r="C121" s="1">
        <v>90</v>
      </c>
      <c r="D121" s="1">
        <v>93.552899999999994</v>
      </c>
      <c r="E121" s="1">
        <v>7280</v>
      </c>
      <c r="F121" s="1">
        <v>347.53</v>
      </c>
      <c r="G121" s="1">
        <v>3314.56</v>
      </c>
    </row>
    <row r="122" spans="2:7" x14ac:dyDescent="0.25">
      <c r="B122" s="4">
        <v>12000</v>
      </c>
      <c r="C122" s="1">
        <v>90</v>
      </c>
      <c r="D122" s="1">
        <v>93.552899999999994</v>
      </c>
      <c r="E122" s="1">
        <v>7280</v>
      </c>
      <c r="F122" s="1">
        <v>341.34</v>
      </c>
      <c r="G122" s="1">
        <v>3414.37</v>
      </c>
    </row>
    <row r="123" spans="2:7" x14ac:dyDescent="0.25">
      <c r="B123" s="4">
        <v>12100</v>
      </c>
      <c r="C123" s="1">
        <v>90</v>
      </c>
      <c r="D123" s="1">
        <v>93.552899999999994</v>
      </c>
      <c r="E123" s="1">
        <v>7280</v>
      </c>
      <c r="F123" s="1">
        <v>335.14</v>
      </c>
      <c r="G123" s="1">
        <v>3514.17</v>
      </c>
    </row>
    <row r="124" spans="2:7" x14ac:dyDescent="0.25">
      <c r="B124" s="4">
        <v>12200</v>
      </c>
      <c r="C124" s="1">
        <v>90</v>
      </c>
      <c r="D124" s="1">
        <v>93.552899999999994</v>
      </c>
      <c r="E124" s="1">
        <v>7280</v>
      </c>
      <c r="F124" s="1">
        <v>328.94</v>
      </c>
      <c r="G124" s="1">
        <v>3613.98</v>
      </c>
    </row>
    <row r="125" spans="2:7" x14ac:dyDescent="0.25">
      <c r="B125" s="4">
        <v>12300</v>
      </c>
      <c r="C125" s="1">
        <v>90</v>
      </c>
      <c r="D125" s="1">
        <v>93.552899999999994</v>
      </c>
      <c r="E125" s="1">
        <v>7280</v>
      </c>
      <c r="F125" s="1">
        <v>322.75</v>
      </c>
      <c r="G125" s="1">
        <v>3713.79</v>
      </c>
    </row>
    <row r="126" spans="2:7" x14ac:dyDescent="0.25">
      <c r="B126" s="4">
        <v>12400</v>
      </c>
      <c r="C126" s="1">
        <v>90</v>
      </c>
      <c r="D126" s="1">
        <v>93.552899999999994</v>
      </c>
      <c r="E126" s="1">
        <v>7280</v>
      </c>
      <c r="F126" s="1">
        <v>316.55</v>
      </c>
      <c r="G126" s="1">
        <v>3813.6</v>
      </c>
    </row>
    <row r="127" spans="2:7" x14ac:dyDescent="0.25">
      <c r="B127" s="4">
        <v>12488.73</v>
      </c>
      <c r="C127" s="1">
        <v>90</v>
      </c>
      <c r="D127" s="1">
        <v>93.552899999999994</v>
      </c>
      <c r="E127" s="1">
        <v>7280</v>
      </c>
      <c r="F127" s="1">
        <v>311.05</v>
      </c>
      <c r="G127" s="1">
        <v>3902.16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2018-06-29T16:07:03Z</dcterms:modified>
</cp:coreProperties>
</file>