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<sst xmlns="http://schemas.openxmlformats.org/spreadsheetml/2006/main" count="41" uniqueCount="37">
  <si>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</si>
  <si>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</si>
  <si>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</si>
  <si>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</si>
  <si>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</si>
  <si>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</si>
  <si>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</si>
  <si>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</si>
  <si>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</si>
  <si>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</si>
  <si>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</si>
  <si>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</si>
  <si>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</si>
  <si>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</si>
  <si>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</si>
  <si>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</si>
  <si>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</si>
  <si>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</si>
  <si>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</si>
  <si>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</si>
  <si>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</si>
  <si>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</si>
  <si>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</si>
  <si>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</si>
  <si>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</si>
  <si>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</si>
  <si>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</si>
  <si>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</si>
  <si>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</si>
  <si>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</si>
  <si>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</si>
  <si>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</si>
  <si>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</si>
  <si>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</si>
  <si>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RUEGGE 3C-4H-N165</t>
  </si>
  <si>
    <t>S4-T1N-R65W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</si>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</sst>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4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115</v>
      </c>
      <c r="C3" s="6">
        <v>0.43</v>
      </c>
      <c r="D3" s="18">
        <v>158.02000000000001</v>
      </c>
      <c r="E3" s="5">
        <v>115</v>
      </c>
      <c r="F3" s="5">
        <v>-0.37</v>
      </c>
      <c r="G3" s="5">
        <v>0.15</v>
      </c>
    </row>
    <row r="4" spans="1:11" ht="15.75" thickBot="1" x14ac:dyDescent="0.3">
      <c r="A4" s="10" t="s">
        <v>8</v>
      </c>
      <c r="B4" s="5">
        <v>145</v>
      </c>
      <c r="C4" s="6">
        <v>0.43</v>
      </c>
      <c r="D4" s="18">
        <v>158.19</v>
      </c>
      <c r="E4" s="5">
        <v>145</v>
      </c>
      <c r="F4" s="5">
        <v>-0.56999999999999995</v>
      </c>
      <c r="G4" s="5">
        <v>0.23</v>
      </c>
    </row>
    <row r="5" spans="1:11" ht="15.75" thickBot="1" x14ac:dyDescent="0.3">
      <c r="A5" s="14">
        <v>10633</v>
      </c>
      <c r="B5" s="5">
        <v>176</v>
      </c>
      <c r="C5" s="6">
        <v>0.13</v>
      </c>
      <c r="D5" s="18">
        <v>170.06</v>
      </c>
      <c r="E5" s="5">
        <v>176</v>
      </c>
      <c r="F5" s="5">
        <v>-0.72</v>
      </c>
      <c r="G5" s="5">
        <v>0.28000000000000003</v>
      </c>
    </row>
    <row r="6" spans="1:11" ht="15.75" thickBot="1" x14ac:dyDescent="0.3">
      <c r="A6" s="11" t="s">
        <v>9</v>
      </c>
      <c r="B6" s="5">
        <v>267</v>
      </c>
      <c r="C6" s="6">
        <v>1.24</v>
      </c>
      <c r="D6" s="5">
        <v>226.17</v>
      </c>
      <c r="E6" s="5">
        <v>266.99</v>
      </c>
      <c r="F6" s="5">
        <v>-1.5</v>
      </c>
      <c r="G6" s="5">
        <v>-0.41</v>
      </c>
    </row>
    <row r="7" spans="1:11" ht="15.75" thickBot="1" x14ac:dyDescent="0.3">
      <c r="A7" s="15" t="s">
        <v>34</v>
      </c>
      <c r="B7" s="5">
        <v>358</v>
      </c>
      <c r="C7" s="6">
        <v>2.9</v>
      </c>
      <c r="D7" s="5">
        <v>231.44</v>
      </c>
      <c r="E7" s="5">
        <v>357.93</v>
      </c>
      <c r="F7" s="5">
        <v>-3.62</v>
      </c>
      <c r="G7" s="5">
        <v>-2.92</v>
      </c>
    </row>
    <row r="8" spans="1:11" ht="15.75" thickBot="1" x14ac:dyDescent="0.3">
      <c r="A8" s="22" t="s">
        <v>12</v>
      </c>
      <c r="B8" s="5">
        <v>445</v>
      </c>
      <c r="C8" s="6">
        <v>4.07</v>
      </c>
      <c r="D8" s="5">
        <v>237.97</v>
      </c>
      <c r="E8" s="5">
        <v>444.77</v>
      </c>
      <c r="F8" s="5">
        <v>-6.63</v>
      </c>
      <c r="G8" s="5">
        <v>-7.26</v>
      </c>
    </row>
    <row r="9" spans="1:11" ht="15.75" thickBot="1" x14ac:dyDescent="0.3">
      <c r="A9" s="15"/>
      <c r="B9" s="5">
        <v>529</v>
      </c>
      <c r="C9" s="6">
        <v>5.54</v>
      </c>
      <c r="D9" s="5">
        <v>241.85</v>
      </c>
      <c r="E9" s="5">
        <v>528.47</v>
      </c>
      <c r="F9" s="5">
        <v>-10.119999999999999</v>
      </c>
      <c r="G9" s="5">
        <v>-13.36</v>
      </c>
    </row>
    <row r="10" spans="1:11" ht="15.75" thickBot="1" x14ac:dyDescent="0.3">
      <c r="A10" s="16" t="s">
        <v>11</v>
      </c>
      <c r="B10" s="5">
        <v>612</v>
      </c>
      <c r="C10" s="6">
        <v>6.75</v>
      </c>
      <c r="D10" s="5">
        <v>241.16</v>
      </c>
      <c r="E10" s="5">
        <v>610.99</v>
      </c>
      <c r="F10" s="5">
        <v>-14.36</v>
      </c>
      <c r="G10" s="5">
        <v>-21.17</v>
      </c>
    </row>
    <row r="11" spans="1:11" ht="15.75" thickBot="1" x14ac:dyDescent="0.3">
      <c r="A11" s="19" t="s">
        <v>35</v>
      </c>
      <c r="B11" s="5">
        <v>694</v>
      </c>
      <c r="C11" s="6">
        <v>7.54</v>
      </c>
      <c r="D11" s="5">
        <v>241.66</v>
      </c>
      <c r="E11" s="5">
        <v>692.35</v>
      </c>
      <c r="F11" s="5">
        <v>-19.239999999999998</v>
      </c>
      <c r="G11" s="5">
        <v>-30.13</v>
      </c>
    </row>
    <row r="12" spans="1:11" ht="15.75" thickBot="1" x14ac:dyDescent="0.3">
      <c r="A12" s="16" t="s">
        <v>10</v>
      </c>
      <c r="B12" s="5">
        <v>777</v>
      </c>
      <c r="C12" s="6">
        <v>8.9499999999999993</v>
      </c>
      <c r="D12" s="5">
        <v>238.26</v>
      </c>
      <c r="E12" s="5">
        <v>774.49</v>
      </c>
      <c r="F12" s="5">
        <v>-25.22</v>
      </c>
      <c r="G12" s="5">
        <v>-40.409999999999997</v>
      </c>
    </row>
    <row r="13" spans="1:11" ht="15.75" thickBot="1" x14ac:dyDescent="0.3">
      <c r="A13" s="15" t="s">
        <v>36</v>
      </c>
      <c r="B13" s="5">
        <v>859</v>
      </c>
      <c r="C13" s="6">
        <v>12.38</v>
      </c>
      <c r="D13" s="5">
        <v>238.52</v>
      </c>
      <c r="E13" s="5">
        <v>855.06</v>
      </c>
      <c r="F13" s="5">
        <v>-33.17</v>
      </c>
      <c r="G13" s="5">
        <v>-53.33</v>
      </c>
    </row>
    <row r="14" spans="1:11" ht="15.75" thickBot="1" x14ac:dyDescent="0.3">
      <c r="A14" s="16" t="s">
        <v>29</v>
      </c>
      <c r="B14" s="5">
        <v>942</v>
      </c>
      <c r="C14" s="6">
        <v>17.239999999999998</v>
      </c>
      <c r="D14" s="5">
        <v>239.12</v>
      </c>
      <c r="E14" s="5">
        <v>935.28</v>
      </c>
      <c r="F14" s="5">
        <v>-44.14</v>
      </c>
      <c r="G14" s="5">
        <v>-71.489999999999995</v>
      </c>
    </row>
    <row r="15" spans="1:11" ht="15.75" thickBot="1" x14ac:dyDescent="0.3">
      <c r="A15" t="str">
        <f>INDEX(Lookup!E2:E5,Lookup!F2)</f>
        <v>Horizontal</v>
      </c>
      <c r="B15" s="5">
        <v>1025</v>
      </c>
      <c r="C15" s="6">
        <v>17.48</v>
      </c>
      <c r="D15" s="5">
        <v>240.47</v>
      </c>
      <c r="E15" s="5">
        <v>1014.5</v>
      </c>
      <c r="F15" s="5">
        <v>-56.59</v>
      </c>
      <c r="G15" s="5">
        <v>-92.89</v>
      </c>
    </row>
    <row r="16" spans="1:11" ht="15.75" thickBot="1" x14ac:dyDescent="0.3">
      <c r="A16" s="16" t="s">
        <v>13</v>
      </c>
      <c r="B16" s="5">
        <v>1108</v>
      </c>
      <c r="C16" s="6">
        <v>16.62</v>
      </c>
      <c r="D16" s="5">
        <v>235.83</v>
      </c>
      <c r="E16" s="5">
        <v>1093.8599999999999</v>
      </c>
      <c r="F16" s="5">
        <v>-69.41</v>
      </c>
      <c r="G16" s="5">
        <v>-113.56</v>
      </c>
    </row>
    <row r="17" spans="1:7" ht="15.75" thickBot="1" x14ac:dyDescent="0.3">
      <c r="A17" t="str">
        <f>INDEX(Lookup!A2:A4,Lookup!B2)</f>
        <v>True</v>
      </c>
      <c r="B17" s="20">
        <v>1191</v>
      </c>
      <c r="C17" s="17">
        <v>16.5</v>
      </c>
      <c r="D17" s="17">
        <v>236.59</v>
      </c>
      <c r="E17" s="17">
        <v>1173.42</v>
      </c>
      <c r="F17" s="17">
        <v>-82.56</v>
      </c>
      <c r="G17" s="17">
        <v>-133.22</v>
      </c>
    </row>
    <row r="18" spans="1:7" ht="15.75" thickBot="1" x14ac:dyDescent="0.3">
      <c r="A18" s="16" t="s">
        <v>15</v>
      </c>
      <c r="B18" s="21">
        <v>1274</v>
      </c>
      <c r="C18" s="1">
        <v>18.07</v>
      </c>
      <c r="D18" s="1">
        <v>236.86</v>
      </c>
      <c r="E18" s="1">
        <v>1252.6600000000001</v>
      </c>
      <c r="F18" s="1">
        <v>-96.09</v>
      </c>
      <c r="G18" s="1">
        <v>-153.84</v>
      </c>
    </row>
    <row r="19" spans="1:7" x14ac:dyDescent="0.25">
      <c r="A19" t="e">
        <f>INDEX(Lookup!C2:C12,Lookup!D2)</f>
        <v>#VALUE!</v>
      </c>
      <c r="B19" s="21">
        <v>1357</v>
      </c>
      <c r="C19" s="1">
        <v>22.62</v>
      </c>
      <c r="D19" s="1">
        <v>239.21</v>
      </c>
      <c r="E19" s="1">
        <v>1330.47</v>
      </c>
      <c r="F19" s="1">
        <v>-111.31</v>
      </c>
      <c r="G19" s="1">
        <v>-178.34</v>
      </c>
    </row>
    <row r="20" spans="1:7" x14ac:dyDescent="0.25">
      <c r="B20" s="21">
        <v>1440</v>
      </c>
      <c r="C20" s="1">
        <v>22.38</v>
      </c>
      <c r="D20" s="1">
        <v>241.36</v>
      </c>
      <c r="E20" s="1">
        <v>1407.15</v>
      </c>
      <c r="F20" s="1">
        <v>-127.05</v>
      </c>
      <c r="G20" s="1">
        <v>-205.92</v>
      </c>
    </row>
    <row r="21" spans="1:7" x14ac:dyDescent="0.25">
      <c r="B21" s="21">
        <v>1547</v>
      </c>
      <c r="C21" s="1">
        <v>21.63</v>
      </c>
      <c r="D21" s="1">
        <v>240.85</v>
      </c>
      <c r="E21" s="1">
        <v>1506.36</v>
      </c>
      <c r="F21" s="1">
        <v>-146.41999999999999</v>
      </c>
      <c r="G21" s="1">
        <v>-241.02</v>
      </c>
    </row>
    <row r="22" spans="1:7" x14ac:dyDescent="0.25">
      <c r="B22" s="21">
        <v>1630</v>
      </c>
      <c r="C22" s="1">
        <v>20.39</v>
      </c>
      <c r="D22" s="1">
        <v>241.03</v>
      </c>
      <c r="E22" s="1">
        <v>1583.84</v>
      </c>
      <c r="F22" s="1">
        <v>-160.88</v>
      </c>
      <c r="G22" s="1">
        <v>-267.02999999999997</v>
      </c>
    </row>
    <row r="23" spans="1:7" x14ac:dyDescent="0.25">
      <c r="B23" s="21">
        <v>1714</v>
      </c>
      <c r="C23" s="1">
        <v>19.45</v>
      </c>
      <c r="D23" s="1">
        <v>241.47</v>
      </c>
      <c r="E23" s="1">
        <v>1662.81</v>
      </c>
      <c r="F23" s="1">
        <v>-174.64</v>
      </c>
      <c r="G23" s="1">
        <v>-292.12</v>
      </c>
    </row>
    <row r="24" spans="1:7" x14ac:dyDescent="0.25">
      <c r="B24" s="21">
        <v>1800</v>
      </c>
      <c r="C24" s="1">
        <v>19.02</v>
      </c>
      <c r="D24" s="1">
        <v>239.44</v>
      </c>
      <c r="E24" s="1">
        <v>1744.01</v>
      </c>
      <c r="F24" s="1">
        <v>-188.61</v>
      </c>
      <c r="G24" s="1">
        <v>-316.77</v>
      </c>
    </row>
    <row r="25" spans="1:7" x14ac:dyDescent="0.25">
      <c r="B25" s="21">
        <v>1882</v>
      </c>
      <c r="C25" s="1">
        <v>16.739999999999998</v>
      </c>
      <c r="D25" s="1">
        <v>240.23</v>
      </c>
      <c r="E25" s="1">
        <v>1822.04</v>
      </c>
      <c r="F25" s="1">
        <v>-201.27</v>
      </c>
      <c r="G25" s="1">
        <v>-338.53</v>
      </c>
    </row>
    <row r="26" spans="1:7" x14ac:dyDescent="0.25">
      <c r="B26" s="21">
        <v>1939</v>
      </c>
      <c r="C26" s="1">
        <v>16.45</v>
      </c>
      <c r="D26" s="1">
        <v>239.49</v>
      </c>
      <c r="E26" s="1">
        <v>1876.67</v>
      </c>
      <c r="F26" s="1">
        <v>-209.44</v>
      </c>
      <c r="G26" s="1">
        <v>-352.61</v>
      </c>
    </row>
    <row r="27" spans="1:7" x14ac:dyDescent="0.25">
      <c r="B27" s="21">
        <v>2023</v>
      </c>
      <c r="C27" s="1">
        <v>16.010000000000002</v>
      </c>
      <c r="D27" s="1">
        <v>239.81</v>
      </c>
      <c r="E27" s="1">
        <v>1957.32</v>
      </c>
      <c r="F27" s="1">
        <v>-221.3</v>
      </c>
      <c r="G27" s="1">
        <v>-372.87</v>
      </c>
    </row>
    <row r="28" spans="1:7" x14ac:dyDescent="0.25">
      <c r="B28" s="21">
        <v>2102</v>
      </c>
      <c r="C28" s="1">
        <v>15.81</v>
      </c>
      <c r="D28" s="1">
        <v>240.31</v>
      </c>
      <c r="E28" s="1">
        <v>2033.3</v>
      </c>
      <c r="F28" s="1">
        <v>-232.11</v>
      </c>
      <c r="G28" s="1">
        <v>-391.63</v>
      </c>
    </row>
    <row r="29" spans="1:7" x14ac:dyDescent="0.25">
      <c r="B29" s="21">
        <v>2186</v>
      </c>
      <c r="C29" s="1">
        <v>16.43</v>
      </c>
      <c r="D29" s="1">
        <v>239.71</v>
      </c>
      <c r="E29" s="1">
        <v>2113.9899999999998</v>
      </c>
      <c r="F29" s="1">
        <v>-243.77</v>
      </c>
      <c r="G29" s="1">
        <v>-411.83</v>
      </c>
    </row>
    <row r="30" spans="1:7" x14ac:dyDescent="0.25">
      <c r="B30" s="21">
        <v>2269</v>
      </c>
      <c r="C30" s="1">
        <v>16.62</v>
      </c>
      <c r="D30" s="1">
        <v>240.01</v>
      </c>
      <c r="E30" s="1">
        <v>2193.56</v>
      </c>
      <c r="F30" s="1">
        <v>-255.63</v>
      </c>
      <c r="G30" s="1">
        <v>-432.25</v>
      </c>
    </row>
    <row r="31" spans="1:7" x14ac:dyDescent="0.25">
      <c r="B31" s="21">
        <v>2352</v>
      </c>
      <c r="C31" s="1">
        <v>17.190000000000001</v>
      </c>
      <c r="D31" s="1">
        <v>239.78</v>
      </c>
      <c r="E31" s="1">
        <v>2272.98</v>
      </c>
      <c r="F31" s="1">
        <v>-267.73</v>
      </c>
      <c r="G31" s="1">
        <v>-453.13</v>
      </c>
    </row>
    <row r="32" spans="1:7" x14ac:dyDescent="0.25">
      <c r="B32" s="4">
        <v>2449</v>
      </c>
      <c r="C32" s="1">
        <v>17.88</v>
      </c>
      <c r="D32" s="1">
        <v>238.98</v>
      </c>
      <c r="E32" s="1">
        <v>2365.4699999999998</v>
      </c>
      <c r="F32" s="1">
        <v>-282.62</v>
      </c>
      <c r="G32" s="1">
        <v>-478.28</v>
      </c>
    </row>
    <row r="33" spans="2:7" x14ac:dyDescent="0.25">
      <c r="B33" s="4">
        <v>2596</v>
      </c>
      <c r="C33" s="1">
        <v>16.61</v>
      </c>
      <c r="D33" s="1">
        <v>237.57</v>
      </c>
      <c r="E33" s="1">
        <v>2505.86</v>
      </c>
      <c r="F33" s="1">
        <v>-305.52</v>
      </c>
      <c r="G33" s="1">
        <v>-515.35</v>
      </c>
    </row>
    <row r="34" spans="2:7" x14ac:dyDescent="0.25">
      <c r="B34" s="4">
        <v>2690</v>
      </c>
      <c r="C34" s="1">
        <v>18.55</v>
      </c>
      <c r="D34" s="1">
        <v>237.39</v>
      </c>
      <c r="E34" s="1">
        <v>2595.46</v>
      </c>
      <c r="F34" s="1">
        <v>-320.77999999999997</v>
      </c>
      <c r="G34" s="1">
        <v>-539.29</v>
      </c>
    </row>
    <row r="35" spans="2:7" x14ac:dyDescent="0.25">
      <c r="B35" s="4">
        <v>2785</v>
      </c>
      <c r="C35" s="1">
        <v>18.149999999999999</v>
      </c>
      <c r="D35" s="1">
        <v>241.43</v>
      </c>
      <c r="E35" s="1">
        <v>2685.64</v>
      </c>
      <c r="F35" s="1">
        <v>-336</v>
      </c>
      <c r="G35" s="1">
        <v>-565.01</v>
      </c>
    </row>
    <row r="36" spans="2:7" x14ac:dyDescent="0.25">
      <c r="B36" s="4">
        <v>2879</v>
      </c>
      <c r="C36" s="1">
        <v>15.86</v>
      </c>
      <c r="D36" s="1">
        <v>240.03</v>
      </c>
      <c r="E36" s="1">
        <v>2775.52</v>
      </c>
      <c r="F36" s="1">
        <v>-349.42</v>
      </c>
      <c r="G36" s="1">
        <v>-589</v>
      </c>
    </row>
    <row r="37" spans="2:7" x14ac:dyDescent="0.25">
      <c r="B37" s="4">
        <v>2974</v>
      </c>
      <c r="C37" s="1">
        <v>17.71</v>
      </c>
      <c r="D37" s="1">
        <v>240.99</v>
      </c>
      <c r="E37" s="1">
        <v>2866.47</v>
      </c>
      <c r="F37" s="1">
        <v>-362.92</v>
      </c>
      <c r="G37" s="1">
        <v>-612.89</v>
      </c>
    </row>
    <row r="38" spans="2:7" x14ac:dyDescent="0.25">
      <c r="B38" s="4">
        <v>3068</v>
      </c>
      <c r="C38" s="1">
        <v>20.440000000000001</v>
      </c>
      <c r="D38" s="1">
        <v>240.29</v>
      </c>
      <c r="E38" s="1">
        <v>2955.3</v>
      </c>
      <c r="F38" s="1">
        <v>-377.99</v>
      </c>
      <c r="G38" s="1">
        <v>-639.65</v>
      </c>
    </row>
    <row r="39" spans="2:7" x14ac:dyDescent="0.25">
      <c r="B39" s="4">
        <v>3163</v>
      </c>
      <c r="C39" s="1">
        <v>18.239999999999998</v>
      </c>
      <c r="D39" s="1">
        <v>238.71</v>
      </c>
      <c r="E39" s="1">
        <v>3044.94</v>
      </c>
      <c r="F39" s="1">
        <v>-393.93</v>
      </c>
      <c r="G39" s="1">
        <v>-666.77</v>
      </c>
    </row>
    <row r="40" spans="2:7" x14ac:dyDescent="0.25">
      <c r="B40" s="4">
        <v>3258</v>
      </c>
      <c r="C40" s="1">
        <v>18.059999999999999</v>
      </c>
      <c r="D40" s="1">
        <v>245.3</v>
      </c>
      <c r="E40" s="1">
        <v>3135.22</v>
      </c>
      <c r="F40" s="1">
        <v>-407.81</v>
      </c>
      <c r="G40" s="1">
        <v>-692.85</v>
      </c>
    </row>
    <row r="41" spans="2:7" x14ac:dyDescent="0.25">
      <c r="B41" s="4">
        <v>3353</v>
      </c>
      <c r="C41" s="1">
        <v>19.16</v>
      </c>
      <c r="D41" s="1">
        <v>237.65</v>
      </c>
      <c r="E41" s="1">
        <v>3225.26</v>
      </c>
      <c r="F41" s="1">
        <v>-422.31</v>
      </c>
      <c r="G41" s="1">
        <v>-719.41</v>
      </c>
    </row>
    <row r="42" spans="2:7" x14ac:dyDescent="0.25">
      <c r="B42" s="4">
        <v>3447</v>
      </c>
      <c r="C42" s="1">
        <v>16.39</v>
      </c>
      <c r="D42" s="1">
        <v>234.75</v>
      </c>
      <c r="E42" s="1">
        <v>3314.77</v>
      </c>
      <c r="F42" s="1">
        <v>-438.22</v>
      </c>
      <c r="G42" s="1">
        <v>-743.27</v>
      </c>
    </row>
    <row r="43" spans="2:7" x14ac:dyDescent="0.25">
      <c r="B43" s="4">
        <v>3542</v>
      </c>
      <c r="C43" s="1">
        <v>17.399999999999999</v>
      </c>
      <c r="D43" s="1">
        <v>245.12</v>
      </c>
      <c r="E43" s="1">
        <v>3405.69</v>
      </c>
      <c r="F43" s="1">
        <v>-451.93</v>
      </c>
      <c r="G43" s="1">
        <v>-767.11</v>
      </c>
    </row>
    <row r="44" spans="2:7" x14ac:dyDescent="0.25">
      <c r="B44" s="4">
        <v>3637</v>
      </c>
      <c r="C44" s="1">
        <v>17.84</v>
      </c>
      <c r="D44" s="1">
        <v>239.85</v>
      </c>
      <c r="E44" s="1">
        <v>3496.24</v>
      </c>
      <c r="F44" s="1">
        <v>-465.22</v>
      </c>
      <c r="G44" s="1">
        <v>-792.58</v>
      </c>
    </row>
    <row r="45" spans="2:7" x14ac:dyDescent="0.25">
      <c r="B45" s="4">
        <v>3731</v>
      </c>
      <c r="C45" s="1">
        <v>17.89</v>
      </c>
      <c r="D45" s="1">
        <v>238.53</v>
      </c>
      <c r="E45" s="1">
        <v>3585.7</v>
      </c>
      <c r="F45" s="1">
        <v>-479.99</v>
      </c>
      <c r="G45" s="1">
        <v>-817.35</v>
      </c>
    </row>
    <row r="46" spans="2:7" x14ac:dyDescent="0.25">
      <c r="B46" s="4">
        <v>3825</v>
      </c>
      <c r="C46" s="1">
        <v>18.940000000000001</v>
      </c>
      <c r="D46" s="1">
        <v>233.43</v>
      </c>
      <c r="E46" s="1">
        <v>3674.9</v>
      </c>
      <c r="F46" s="1">
        <v>-496.62</v>
      </c>
      <c r="G46" s="1">
        <v>-841.92</v>
      </c>
    </row>
    <row r="47" spans="2:7" x14ac:dyDescent="0.25">
      <c r="B47" s="4">
        <v>3920</v>
      </c>
      <c r="C47" s="1">
        <v>20.350000000000001</v>
      </c>
      <c r="D47" s="1">
        <v>240.03</v>
      </c>
      <c r="E47" s="1">
        <v>3764.38</v>
      </c>
      <c r="F47" s="1">
        <v>-514.05999999999995</v>
      </c>
      <c r="G47" s="1">
        <v>-868.61</v>
      </c>
    </row>
    <row r="48" spans="2:7" x14ac:dyDescent="0.25">
      <c r="B48" s="4">
        <v>4015</v>
      </c>
      <c r="C48" s="1">
        <v>17.23</v>
      </c>
      <c r="D48" s="1">
        <v>238.09</v>
      </c>
      <c r="E48" s="1">
        <v>3854.3</v>
      </c>
      <c r="F48" s="1">
        <v>-529.75</v>
      </c>
      <c r="G48" s="1">
        <v>-894.87</v>
      </c>
    </row>
    <row r="49" spans="2:7" x14ac:dyDescent="0.25">
      <c r="B49" s="4">
        <v>4109</v>
      </c>
      <c r="C49" s="1">
        <v>18.46</v>
      </c>
      <c r="D49" s="1">
        <v>237.21</v>
      </c>
      <c r="E49" s="1">
        <v>3943.78</v>
      </c>
      <c r="F49" s="1">
        <v>-545.16999999999996</v>
      </c>
      <c r="G49" s="1">
        <v>-919.2</v>
      </c>
    </row>
    <row r="50" spans="2:7" x14ac:dyDescent="0.25">
      <c r="B50" s="4">
        <v>4204</v>
      </c>
      <c r="C50" s="1">
        <v>20.13</v>
      </c>
      <c r="D50" s="1">
        <v>236.33</v>
      </c>
      <c r="E50" s="1">
        <v>4033.44</v>
      </c>
      <c r="F50" s="1">
        <v>-562.38</v>
      </c>
      <c r="G50" s="1">
        <v>-945.45</v>
      </c>
    </row>
    <row r="51" spans="2:7" x14ac:dyDescent="0.25">
      <c r="B51" s="4">
        <v>4299</v>
      </c>
      <c r="C51" s="1">
        <v>23.42</v>
      </c>
      <c r="D51" s="1">
        <v>241.96</v>
      </c>
      <c r="E51" s="1">
        <v>4121.66</v>
      </c>
      <c r="F51" s="1">
        <v>-580.32000000000005</v>
      </c>
      <c r="G51" s="1">
        <v>-975.73</v>
      </c>
    </row>
    <row r="52" spans="2:7" x14ac:dyDescent="0.25">
      <c r="B52" s="4">
        <v>4393</v>
      </c>
      <c r="C52" s="1">
        <v>22.9</v>
      </c>
      <c r="D52" s="1">
        <v>241.17</v>
      </c>
      <c r="E52" s="1">
        <v>4208.08</v>
      </c>
      <c r="F52" s="1">
        <v>-597.92999999999995</v>
      </c>
      <c r="G52" s="1">
        <v>-1008.24</v>
      </c>
    </row>
    <row r="53" spans="2:7" x14ac:dyDescent="0.25">
      <c r="B53" s="4">
        <v>4488</v>
      </c>
      <c r="C53" s="1">
        <v>19.690000000000001</v>
      </c>
      <c r="D53" s="1">
        <v>241.34</v>
      </c>
      <c r="E53" s="1">
        <v>4296.58</v>
      </c>
      <c r="F53" s="1">
        <v>-614.52</v>
      </c>
      <c r="G53" s="1">
        <v>-1038.49</v>
      </c>
    </row>
    <row r="54" spans="2:7" x14ac:dyDescent="0.25">
      <c r="B54" s="4">
        <v>4583</v>
      </c>
      <c r="C54" s="1">
        <v>15.73</v>
      </c>
      <c r="D54" s="1">
        <v>239.94</v>
      </c>
      <c r="E54" s="1">
        <v>4387.0600000000004</v>
      </c>
      <c r="F54" s="1">
        <v>-628.65</v>
      </c>
      <c r="G54" s="1">
        <v>-1063.69</v>
      </c>
    </row>
    <row r="55" spans="2:7" x14ac:dyDescent="0.25">
      <c r="B55" s="4">
        <v>4677</v>
      </c>
      <c r="C55" s="1">
        <v>14.77</v>
      </c>
      <c r="D55" s="1">
        <v>240.38</v>
      </c>
      <c r="E55" s="1">
        <v>4477.75</v>
      </c>
      <c r="F55" s="1">
        <v>-640.96</v>
      </c>
      <c r="G55" s="1">
        <v>-1085.1300000000001</v>
      </c>
    </row>
    <row r="56" spans="2:7" x14ac:dyDescent="0.25">
      <c r="B56" s="4">
        <v>4772</v>
      </c>
      <c r="C56" s="1">
        <v>16</v>
      </c>
      <c r="D56" s="1">
        <v>239.94</v>
      </c>
      <c r="E56" s="1">
        <v>4569.3500000000004</v>
      </c>
      <c r="F56" s="1">
        <v>-653.5</v>
      </c>
      <c r="G56" s="1">
        <v>-1106.99</v>
      </c>
    </row>
    <row r="57" spans="2:7" x14ac:dyDescent="0.25">
      <c r="B57" s="4">
        <v>4867</v>
      </c>
      <c r="C57" s="1">
        <v>17.71</v>
      </c>
      <c r="D57" s="1">
        <v>245.48</v>
      </c>
      <c r="E57" s="1">
        <v>4660.2700000000004</v>
      </c>
      <c r="F57" s="1">
        <v>-666.06</v>
      </c>
      <c r="G57" s="1">
        <v>-1131.47</v>
      </c>
    </row>
    <row r="58" spans="2:7" x14ac:dyDescent="0.25">
      <c r="B58" s="4">
        <v>4962</v>
      </c>
      <c r="C58" s="1">
        <v>18.149999999999999</v>
      </c>
      <c r="D58" s="1">
        <v>247.58</v>
      </c>
      <c r="E58" s="1">
        <v>4750.66</v>
      </c>
      <c r="F58" s="1">
        <v>-677.7</v>
      </c>
      <c r="G58" s="1">
        <v>-1158.3</v>
      </c>
    </row>
    <row r="59" spans="2:7" x14ac:dyDescent="0.25">
      <c r="B59" s="4">
        <v>5056</v>
      </c>
      <c r="C59" s="1">
        <v>19.420000000000002</v>
      </c>
      <c r="D59" s="1">
        <v>238.97</v>
      </c>
      <c r="E59" s="1">
        <v>4839.66</v>
      </c>
      <c r="F59" s="1">
        <v>-691.34</v>
      </c>
      <c r="G59" s="1">
        <v>-1185.23</v>
      </c>
    </row>
    <row r="60" spans="2:7" x14ac:dyDescent="0.25">
      <c r="B60" s="4">
        <v>5151</v>
      </c>
      <c r="C60" s="1">
        <v>18.37</v>
      </c>
      <c r="D60" s="1">
        <v>237.3</v>
      </c>
      <c r="E60" s="1">
        <v>4929.54</v>
      </c>
      <c r="F60" s="1">
        <v>-707.57</v>
      </c>
      <c r="G60" s="1">
        <v>-1211.3599999999999</v>
      </c>
    </row>
    <row r="61" spans="2:7" x14ac:dyDescent="0.25">
      <c r="B61" s="4">
        <v>5246</v>
      </c>
      <c r="C61" s="1">
        <v>19.95</v>
      </c>
      <c r="D61" s="1">
        <v>230.09</v>
      </c>
      <c r="E61" s="1">
        <v>5019.29</v>
      </c>
      <c r="F61" s="1">
        <v>-726.06</v>
      </c>
      <c r="G61" s="1">
        <v>-1236.3900000000001</v>
      </c>
    </row>
    <row r="62" spans="2:7" x14ac:dyDescent="0.25">
      <c r="B62" s="4">
        <v>5351</v>
      </c>
      <c r="C62" s="1">
        <v>17.8</v>
      </c>
      <c r="D62" s="1">
        <v>229.48</v>
      </c>
      <c r="E62" s="1">
        <v>5118.6400000000003</v>
      </c>
      <c r="F62" s="1">
        <v>-747.98</v>
      </c>
      <c r="G62" s="1">
        <v>-1262.3399999999999</v>
      </c>
    </row>
    <row r="63" spans="2:7" x14ac:dyDescent="0.25">
      <c r="B63" s="4">
        <v>5445</v>
      </c>
      <c r="C63" s="1">
        <v>17.23</v>
      </c>
      <c r="D63" s="1">
        <v>237.48</v>
      </c>
      <c r="E63" s="1">
        <v>5208.29</v>
      </c>
      <c r="F63" s="1">
        <v>-764.8</v>
      </c>
      <c r="G63" s="1">
        <v>-1285</v>
      </c>
    </row>
    <row r="64" spans="2:7" x14ac:dyDescent="0.25">
      <c r="B64" s="4">
        <v>5508</v>
      </c>
      <c r="C64" s="1">
        <v>16.13</v>
      </c>
      <c r="D64" s="1">
        <v>238.71</v>
      </c>
      <c r="E64" s="1">
        <v>5268.64</v>
      </c>
      <c r="F64" s="1">
        <v>-774.36</v>
      </c>
      <c r="G64" s="1">
        <v>-1300.3499999999999</v>
      </c>
    </row>
    <row r="65" spans="2:7" x14ac:dyDescent="0.25">
      <c r="B65" s="4">
        <v>5603</v>
      </c>
      <c r="C65" s="1">
        <v>17.14</v>
      </c>
      <c r="D65" s="1">
        <v>240.55</v>
      </c>
      <c r="E65" s="1">
        <v>5359.67</v>
      </c>
      <c r="F65" s="1">
        <v>-788.1</v>
      </c>
      <c r="G65" s="1">
        <v>-1323.82</v>
      </c>
    </row>
    <row r="66" spans="2:7" x14ac:dyDescent="0.25">
      <c r="B66" s="4">
        <v>5697</v>
      </c>
      <c r="C66" s="1">
        <v>17.93</v>
      </c>
      <c r="D66" s="1">
        <v>239.32</v>
      </c>
      <c r="E66" s="1">
        <v>5449.3</v>
      </c>
      <c r="F66" s="1">
        <v>-802.29</v>
      </c>
      <c r="G66" s="1">
        <v>-1348.32</v>
      </c>
    </row>
    <row r="67" spans="2:7" x14ac:dyDescent="0.25">
      <c r="B67" s="4">
        <v>5792</v>
      </c>
      <c r="C67" s="1">
        <v>16.170000000000002</v>
      </c>
      <c r="D67" s="1">
        <v>239.85</v>
      </c>
      <c r="E67" s="1">
        <v>5540.12</v>
      </c>
      <c r="F67" s="1">
        <v>-816.4</v>
      </c>
      <c r="G67" s="1">
        <v>-1372.34</v>
      </c>
    </row>
    <row r="68" spans="2:7" x14ac:dyDescent="0.25">
      <c r="B68" s="4">
        <v>5887</v>
      </c>
      <c r="C68" s="1">
        <v>17.45</v>
      </c>
      <c r="D68" s="1">
        <v>242.14</v>
      </c>
      <c r="E68" s="1">
        <v>5631.06</v>
      </c>
      <c r="F68" s="1">
        <v>-829.7</v>
      </c>
      <c r="G68" s="1">
        <v>-1396.37</v>
      </c>
    </row>
    <row r="69" spans="2:7" x14ac:dyDescent="0.25">
      <c r="B69" s="4">
        <v>5981</v>
      </c>
      <c r="C69" s="1">
        <v>17.89</v>
      </c>
      <c r="D69" s="1">
        <v>241.08</v>
      </c>
      <c r="E69" s="1">
        <v>5720.62</v>
      </c>
      <c r="F69" s="1">
        <v>-843.27</v>
      </c>
      <c r="G69" s="1">
        <v>-1421.47</v>
      </c>
    </row>
    <row r="70" spans="2:7" x14ac:dyDescent="0.25">
      <c r="B70" s="4">
        <v>6076</v>
      </c>
      <c r="C70" s="1">
        <v>18.329999999999998</v>
      </c>
      <c r="D70" s="1">
        <v>236.69</v>
      </c>
      <c r="E70" s="1">
        <v>5810.92</v>
      </c>
      <c r="F70" s="1">
        <v>-858.53</v>
      </c>
      <c r="G70" s="1">
        <v>-1446.73</v>
      </c>
    </row>
    <row r="71" spans="2:7" x14ac:dyDescent="0.25">
      <c r="B71" s="4">
        <v>6171</v>
      </c>
      <c r="C71" s="1">
        <v>18.940000000000001</v>
      </c>
      <c r="D71" s="1">
        <v>236.16</v>
      </c>
      <c r="E71" s="1">
        <v>5900.94</v>
      </c>
      <c r="F71" s="1">
        <v>-875.32</v>
      </c>
      <c r="G71" s="1">
        <v>-1472.02</v>
      </c>
    </row>
    <row r="72" spans="2:7" x14ac:dyDescent="0.25">
      <c r="B72" s="4">
        <v>6265</v>
      </c>
      <c r="C72" s="1">
        <v>19.16</v>
      </c>
      <c r="D72" s="1">
        <v>239.94</v>
      </c>
      <c r="E72" s="1">
        <v>5989.8</v>
      </c>
      <c r="F72" s="1">
        <v>-891.54</v>
      </c>
      <c r="G72" s="1">
        <v>-1498.04</v>
      </c>
    </row>
    <row r="73" spans="2:7" x14ac:dyDescent="0.25">
      <c r="B73" s="4">
        <v>6360</v>
      </c>
      <c r="C73" s="1">
        <v>18.98</v>
      </c>
      <c r="D73" s="1">
        <v>242.22</v>
      </c>
      <c r="E73" s="1">
        <v>6079.58</v>
      </c>
      <c r="F73" s="1">
        <v>-906.55</v>
      </c>
      <c r="G73" s="1">
        <v>-1525.2</v>
      </c>
    </row>
    <row r="74" spans="2:7" x14ac:dyDescent="0.25">
      <c r="B74" s="4">
        <v>6454</v>
      </c>
      <c r="C74" s="1">
        <v>14.99</v>
      </c>
      <c r="D74" s="1">
        <v>240.11</v>
      </c>
      <c r="E74" s="1">
        <v>6169.47</v>
      </c>
      <c r="F74" s="1">
        <v>-919.74</v>
      </c>
      <c r="G74" s="1">
        <v>-1549.27</v>
      </c>
    </row>
    <row r="75" spans="2:7" x14ac:dyDescent="0.25">
      <c r="B75" s="4">
        <v>6548</v>
      </c>
      <c r="C75" s="1">
        <v>14.85</v>
      </c>
      <c r="D75" s="1">
        <v>260.14999999999998</v>
      </c>
      <c r="E75" s="1">
        <v>6260.36</v>
      </c>
      <c r="F75" s="1">
        <v>-927.86</v>
      </c>
      <c r="G75" s="1">
        <v>-1571.7</v>
      </c>
    </row>
    <row r="76" spans="2:7" x14ac:dyDescent="0.25">
      <c r="B76" s="4">
        <v>6644</v>
      </c>
      <c r="C76" s="1">
        <v>19.38</v>
      </c>
      <c r="D76" s="1">
        <v>288.27999999999997</v>
      </c>
      <c r="E76" s="1">
        <v>6352.24</v>
      </c>
      <c r="F76" s="1">
        <v>-924.97</v>
      </c>
      <c r="G76" s="1">
        <v>-1599</v>
      </c>
    </row>
    <row r="77" spans="2:7" x14ac:dyDescent="0.25">
      <c r="B77" s="4">
        <v>6738</v>
      </c>
      <c r="C77" s="1">
        <v>18.899999999999999</v>
      </c>
      <c r="D77" s="1">
        <v>301.73</v>
      </c>
      <c r="E77" s="1">
        <v>6441.09</v>
      </c>
      <c r="F77" s="1">
        <v>-912.06</v>
      </c>
      <c r="G77" s="1">
        <v>-1626.77</v>
      </c>
    </row>
    <row r="78" spans="2:7" x14ac:dyDescent="0.25">
      <c r="B78" s="4">
        <v>6833</v>
      </c>
      <c r="C78" s="1">
        <v>21.97</v>
      </c>
      <c r="D78" s="1">
        <v>291.52999999999997</v>
      </c>
      <c r="E78" s="1">
        <v>6530.12</v>
      </c>
      <c r="F78" s="1">
        <v>-897.44</v>
      </c>
      <c r="G78" s="1">
        <v>-1656.41</v>
      </c>
    </row>
    <row r="79" spans="2:7" x14ac:dyDescent="0.25">
      <c r="B79" s="4">
        <v>6928</v>
      </c>
      <c r="C79" s="1">
        <v>28.56</v>
      </c>
      <c r="D79" s="1">
        <v>304.89</v>
      </c>
      <c r="E79" s="1">
        <v>6616.06</v>
      </c>
      <c r="F79" s="1">
        <v>-877.89</v>
      </c>
      <c r="G79" s="1">
        <v>-1691.63</v>
      </c>
    </row>
    <row r="80" spans="2:7" x14ac:dyDescent="0.25">
      <c r="B80" s="4">
        <v>7022</v>
      </c>
      <c r="C80" s="1">
        <v>33.270000000000003</v>
      </c>
      <c r="D80" s="1">
        <v>324.66000000000003</v>
      </c>
      <c r="E80" s="1">
        <v>6696.89</v>
      </c>
      <c r="F80" s="1">
        <v>-843.9</v>
      </c>
      <c r="G80" s="1">
        <v>-1725.08</v>
      </c>
    </row>
    <row r="81" spans="2:7" x14ac:dyDescent="0.25">
      <c r="B81" s="4">
        <v>7116</v>
      </c>
      <c r="C81" s="1">
        <v>37.53</v>
      </c>
      <c r="D81" s="1">
        <v>338.99</v>
      </c>
      <c r="E81" s="1">
        <v>6773.63</v>
      </c>
      <c r="F81" s="1">
        <v>-796.03</v>
      </c>
      <c r="G81" s="1">
        <v>-1750.32</v>
      </c>
    </row>
    <row r="82" spans="2:7" x14ac:dyDescent="0.25">
      <c r="B82" s="4">
        <v>7211</v>
      </c>
      <c r="C82" s="1">
        <v>43.24</v>
      </c>
      <c r="D82" s="1">
        <v>343.74</v>
      </c>
      <c r="E82" s="1">
        <v>6845.98</v>
      </c>
      <c r="F82" s="1">
        <v>-737.72</v>
      </c>
      <c r="G82" s="1">
        <v>-1769.82</v>
      </c>
    </row>
    <row r="83" spans="2:7" x14ac:dyDescent="0.25">
      <c r="B83" s="4">
        <v>7306</v>
      </c>
      <c r="C83" s="1">
        <v>50.67</v>
      </c>
      <c r="D83" s="1">
        <v>351.12</v>
      </c>
      <c r="E83" s="1">
        <v>6910.83</v>
      </c>
      <c r="F83" s="1">
        <v>-670.04</v>
      </c>
      <c r="G83" s="1">
        <v>-1784.64</v>
      </c>
    </row>
    <row r="84" spans="2:7" x14ac:dyDescent="0.25">
      <c r="B84" s="4">
        <v>7401</v>
      </c>
      <c r="C84" s="1">
        <v>61.44</v>
      </c>
      <c r="D84" s="1">
        <v>359.21</v>
      </c>
      <c r="E84" s="1">
        <v>6963.86</v>
      </c>
      <c r="F84" s="1">
        <v>-591.70000000000005</v>
      </c>
      <c r="G84" s="1">
        <v>-1790.91</v>
      </c>
    </row>
    <row r="85" spans="2:7" x14ac:dyDescent="0.25">
      <c r="B85" s="4">
        <v>7496</v>
      </c>
      <c r="C85" s="1">
        <v>64.42</v>
      </c>
      <c r="D85" s="1">
        <v>355.07</v>
      </c>
      <c r="E85" s="1">
        <v>7007.1</v>
      </c>
      <c r="F85" s="1">
        <v>-507.25</v>
      </c>
      <c r="G85" s="1">
        <v>-1795.17</v>
      </c>
    </row>
    <row r="86" spans="2:7" x14ac:dyDescent="0.25">
      <c r="B86" s="4">
        <v>7590</v>
      </c>
      <c r="C86" s="1">
        <v>70.62</v>
      </c>
      <c r="D86" s="1">
        <v>354.9</v>
      </c>
      <c r="E86" s="1">
        <v>7043.02</v>
      </c>
      <c r="F86" s="1">
        <v>-420.77</v>
      </c>
      <c r="G86" s="1">
        <v>-1802.76</v>
      </c>
    </row>
    <row r="87" spans="2:7" x14ac:dyDescent="0.25">
      <c r="B87" s="4">
        <v>7685</v>
      </c>
      <c r="C87" s="1">
        <v>81.61</v>
      </c>
      <c r="D87" s="1">
        <v>1.05</v>
      </c>
      <c r="E87" s="1">
        <v>7065.81</v>
      </c>
      <c r="F87" s="1">
        <v>-328.79</v>
      </c>
      <c r="G87" s="1">
        <v>-1805.9</v>
      </c>
    </row>
    <row r="88" spans="2:7" x14ac:dyDescent="0.25">
      <c r="B88" s="4">
        <v>7779</v>
      </c>
      <c r="C88" s="1">
        <v>85.78</v>
      </c>
      <c r="D88" s="1">
        <v>1.49</v>
      </c>
      <c r="E88" s="1">
        <v>7076.13</v>
      </c>
      <c r="F88" s="1">
        <v>-235.4</v>
      </c>
      <c r="G88" s="1">
        <v>-1803.82</v>
      </c>
    </row>
    <row r="89" spans="2:7" x14ac:dyDescent="0.25">
      <c r="B89" s="4">
        <v>7874</v>
      </c>
      <c r="C89" s="1">
        <v>86.7</v>
      </c>
      <c r="D89" s="1">
        <v>1.75</v>
      </c>
      <c r="E89" s="1">
        <v>7082.36</v>
      </c>
      <c r="F89" s="1">
        <v>-140.63999999999999</v>
      </c>
      <c r="G89" s="1">
        <v>-1801.14</v>
      </c>
    </row>
    <row r="90" spans="2:7" x14ac:dyDescent="0.25">
      <c r="B90" s="4">
        <v>7968</v>
      </c>
      <c r="C90" s="1">
        <v>88.59</v>
      </c>
      <c r="D90" s="1">
        <v>359.82</v>
      </c>
      <c r="E90" s="1">
        <v>7086.22</v>
      </c>
      <c r="F90" s="1">
        <v>-46.74</v>
      </c>
      <c r="G90" s="1">
        <v>-1799.86</v>
      </c>
    </row>
    <row r="91" spans="2:7" x14ac:dyDescent="0.25">
      <c r="B91" s="4">
        <v>8063</v>
      </c>
      <c r="C91" s="1">
        <v>91.54</v>
      </c>
      <c r="D91" s="1">
        <v>0.7</v>
      </c>
      <c r="E91" s="1">
        <v>7086.11</v>
      </c>
      <c r="F91" s="1">
        <v>48.25</v>
      </c>
      <c r="G91" s="1">
        <v>-1799.43</v>
      </c>
    </row>
    <row r="92" spans="2:7" x14ac:dyDescent="0.25">
      <c r="B92" s="4">
        <v>8158</v>
      </c>
      <c r="C92" s="1">
        <v>91.89</v>
      </c>
      <c r="D92" s="1">
        <v>0.44</v>
      </c>
      <c r="E92" s="1">
        <v>7083.27</v>
      </c>
      <c r="F92" s="1">
        <v>143.19999999999999</v>
      </c>
      <c r="G92" s="1">
        <v>-1798.48</v>
      </c>
    </row>
    <row r="93" spans="2:7" x14ac:dyDescent="0.25">
      <c r="B93" s="4">
        <v>8252</v>
      </c>
      <c r="C93" s="1">
        <v>92.51</v>
      </c>
      <c r="D93" s="1">
        <v>0.52</v>
      </c>
      <c r="E93" s="1">
        <v>7079.66</v>
      </c>
      <c r="F93" s="1">
        <v>237.13</v>
      </c>
      <c r="G93" s="1">
        <v>-1797.7</v>
      </c>
    </row>
    <row r="94" spans="2:7" x14ac:dyDescent="0.25">
      <c r="B94" s="4">
        <v>8348</v>
      </c>
      <c r="C94" s="1">
        <v>89.6</v>
      </c>
      <c r="D94" s="1">
        <v>359.73</v>
      </c>
      <c r="E94" s="1">
        <v>7077.89</v>
      </c>
      <c r="F94" s="1">
        <v>333.1</v>
      </c>
      <c r="G94" s="1">
        <v>-1797.49</v>
      </c>
    </row>
    <row r="95" spans="2:7" x14ac:dyDescent="0.25">
      <c r="B95" s="4">
        <v>8442</v>
      </c>
      <c r="C95" s="1">
        <v>89.12</v>
      </c>
      <c r="D95" s="1">
        <v>359.91</v>
      </c>
      <c r="E95" s="1">
        <v>7078.94</v>
      </c>
      <c r="F95" s="1">
        <v>427.09</v>
      </c>
      <c r="G95" s="1">
        <v>-1797.78</v>
      </c>
    </row>
    <row r="96" spans="2:7" x14ac:dyDescent="0.25">
      <c r="B96" s="4">
        <v>8537</v>
      </c>
      <c r="C96" s="1">
        <v>88.77</v>
      </c>
      <c r="D96" s="1">
        <v>359.73</v>
      </c>
      <c r="E96" s="1">
        <v>7080.69</v>
      </c>
      <c r="F96" s="1">
        <v>522.08000000000004</v>
      </c>
      <c r="G96" s="1">
        <v>-1798.08</v>
      </c>
    </row>
    <row r="97" spans="2:7" x14ac:dyDescent="0.25">
      <c r="B97" s="4">
        <v>8632</v>
      </c>
      <c r="C97" s="1">
        <v>91.71</v>
      </c>
      <c r="D97" s="1">
        <v>359.56</v>
      </c>
      <c r="E97" s="1">
        <v>7080.29</v>
      </c>
      <c r="F97" s="1">
        <v>617.05999999999995</v>
      </c>
      <c r="G97" s="1">
        <v>-1798.67</v>
      </c>
    </row>
    <row r="98" spans="2:7" x14ac:dyDescent="0.25">
      <c r="B98" s="4">
        <v>8727</v>
      </c>
      <c r="C98" s="1">
        <v>92.29</v>
      </c>
      <c r="D98" s="1">
        <v>359.03</v>
      </c>
      <c r="E98" s="1">
        <v>7076.98</v>
      </c>
      <c r="F98" s="1">
        <v>712</v>
      </c>
      <c r="G98" s="1">
        <v>-1799.84</v>
      </c>
    </row>
    <row r="99" spans="2:7" x14ac:dyDescent="0.25">
      <c r="B99" s="4">
        <v>8821</v>
      </c>
      <c r="C99" s="1">
        <v>91.63</v>
      </c>
      <c r="D99" s="1">
        <v>357.8</v>
      </c>
      <c r="E99" s="1">
        <v>7073.76</v>
      </c>
      <c r="F99" s="1">
        <v>805.91</v>
      </c>
      <c r="G99" s="1">
        <v>-1802.44</v>
      </c>
    </row>
    <row r="100" spans="2:7" x14ac:dyDescent="0.25">
      <c r="B100" s="4">
        <v>8916</v>
      </c>
      <c r="C100" s="1">
        <v>91.71</v>
      </c>
      <c r="D100" s="1">
        <v>359.38</v>
      </c>
      <c r="E100" s="1">
        <v>7070.99</v>
      </c>
      <c r="F100" s="1">
        <v>900.83</v>
      </c>
      <c r="G100" s="1">
        <v>-1804.77</v>
      </c>
    </row>
    <row r="101" spans="2:7" x14ac:dyDescent="0.25">
      <c r="B101" s="4">
        <v>9010</v>
      </c>
      <c r="C101" s="1">
        <v>91.85</v>
      </c>
      <c r="D101" s="1">
        <v>358.68</v>
      </c>
      <c r="E101" s="1">
        <v>7068.07</v>
      </c>
      <c r="F101" s="1">
        <v>994.77</v>
      </c>
      <c r="G101" s="1">
        <v>-1806.36</v>
      </c>
    </row>
    <row r="102" spans="2:7" x14ac:dyDescent="0.25">
      <c r="B102" s="4">
        <v>9105</v>
      </c>
      <c r="C102" s="1">
        <v>91.54</v>
      </c>
      <c r="D102" s="1">
        <v>0.17</v>
      </c>
      <c r="E102" s="1">
        <v>7065.26</v>
      </c>
      <c r="F102" s="1">
        <v>1089.72</v>
      </c>
      <c r="G102" s="1">
        <v>-1807.32</v>
      </c>
    </row>
    <row r="103" spans="2:7" x14ac:dyDescent="0.25">
      <c r="B103" s="4">
        <v>9199</v>
      </c>
      <c r="C103" s="1">
        <v>91.06</v>
      </c>
      <c r="D103" s="1">
        <v>359.56</v>
      </c>
      <c r="E103" s="1">
        <v>7063.13</v>
      </c>
      <c r="F103" s="1">
        <v>1183.7</v>
      </c>
      <c r="G103" s="1">
        <v>-1807.54</v>
      </c>
    </row>
    <row r="104" spans="2:7" x14ac:dyDescent="0.25">
      <c r="B104" s="4">
        <v>9294</v>
      </c>
      <c r="C104" s="1">
        <v>91.49</v>
      </c>
      <c r="D104" s="1">
        <v>2.2799999999999998</v>
      </c>
      <c r="E104" s="1">
        <v>7061.02</v>
      </c>
      <c r="F104" s="1">
        <v>1278.6500000000001</v>
      </c>
      <c r="G104" s="1">
        <v>-1806.01</v>
      </c>
    </row>
    <row r="105" spans="2:7" x14ac:dyDescent="0.25">
      <c r="B105" s="4">
        <v>9389</v>
      </c>
      <c r="C105" s="1">
        <v>91.93</v>
      </c>
      <c r="D105" s="1">
        <v>1.1399999999999999</v>
      </c>
      <c r="E105" s="1">
        <v>7058.18</v>
      </c>
      <c r="F105" s="1">
        <v>1373.57</v>
      </c>
      <c r="G105" s="1">
        <v>-1803.18</v>
      </c>
    </row>
    <row r="106" spans="2:7" x14ac:dyDescent="0.25">
      <c r="B106" s="4">
        <v>9483</v>
      </c>
      <c r="C106" s="1">
        <v>90.13</v>
      </c>
      <c r="D106" s="1">
        <v>2.2799999999999998</v>
      </c>
      <c r="E106" s="1">
        <v>7056.49</v>
      </c>
      <c r="F106" s="1">
        <v>1467.51</v>
      </c>
      <c r="G106" s="1">
        <v>-1800.38</v>
      </c>
    </row>
    <row r="107" spans="2:7" x14ac:dyDescent="0.25">
      <c r="B107" s="4">
        <v>9578</v>
      </c>
      <c r="C107" s="1">
        <v>90.13</v>
      </c>
      <c r="D107" s="1">
        <v>2.72</v>
      </c>
      <c r="E107" s="1">
        <v>7056.28</v>
      </c>
      <c r="F107" s="1">
        <v>1562.41</v>
      </c>
      <c r="G107" s="1">
        <v>-1796.23</v>
      </c>
    </row>
    <row r="108" spans="2:7" x14ac:dyDescent="0.25">
      <c r="B108" s="4">
        <v>9673</v>
      </c>
      <c r="C108" s="1">
        <v>89.91</v>
      </c>
      <c r="D108" s="1">
        <v>2.11</v>
      </c>
      <c r="E108" s="1">
        <v>7056.24</v>
      </c>
      <c r="F108" s="1">
        <v>1657.33</v>
      </c>
      <c r="G108" s="1">
        <v>-1792.23</v>
      </c>
    </row>
    <row r="109" spans="2:7" x14ac:dyDescent="0.25">
      <c r="B109" s="4">
        <v>9767</v>
      </c>
      <c r="C109" s="1">
        <v>89.82</v>
      </c>
      <c r="D109" s="1">
        <v>2.19</v>
      </c>
      <c r="E109" s="1">
        <v>7056.47</v>
      </c>
      <c r="F109" s="1">
        <v>1751.26</v>
      </c>
      <c r="G109" s="1">
        <v>-1788.7</v>
      </c>
    </row>
    <row r="110" spans="2:7" x14ac:dyDescent="0.25">
      <c r="B110" s="4">
        <v>9862</v>
      </c>
      <c r="C110" s="1">
        <v>92.51</v>
      </c>
      <c r="D110" s="1">
        <v>2.37</v>
      </c>
      <c r="E110" s="1">
        <v>7054.53</v>
      </c>
      <c r="F110" s="1">
        <v>1846.16</v>
      </c>
      <c r="G110" s="1">
        <v>-1784.92</v>
      </c>
    </row>
    <row r="111" spans="2:7" x14ac:dyDescent="0.25">
      <c r="B111" s="4">
        <v>9958</v>
      </c>
      <c r="C111" s="1">
        <v>92.86</v>
      </c>
      <c r="D111" s="1">
        <v>2.19</v>
      </c>
      <c r="E111" s="1">
        <v>7050.04</v>
      </c>
      <c r="F111" s="1">
        <v>1941.98</v>
      </c>
      <c r="G111" s="1">
        <v>-1781.11</v>
      </c>
    </row>
    <row r="112" spans="2:7" x14ac:dyDescent="0.25">
      <c r="B112" s="4">
        <v>10051</v>
      </c>
      <c r="C112" s="1">
        <v>90.48</v>
      </c>
      <c r="D112" s="1">
        <v>1.1399999999999999</v>
      </c>
      <c r="E112" s="1">
        <v>7047.33</v>
      </c>
      <c r="F112" s="1">
        <v>2034.89</v>
      </c>
      <c r="G112" s="1">
        <v>-1778.41</v>
      </c>
    </row>
    <row r="113" spans="2:7" x14ac:dyDescent="0.25">
      <c r="B113" s="4">
        <v>10146</v>
      </c>
      <c r="C113" s="1">
        <v>91.06</v>
      </c>
      <c r="D113" s="1">
        <v>1.05</v>
      </c>
      <c r="E113" s="1">
        <v>7046.05</v>
      </c>
      <c r="F113" s="1">
        <v>2129.87</v>
      </c>
      <c r="G113" s="1">
        <v>-1776.59</v>
      </c>
    </row>
    <row r="114" spans="2:7" x14ac:dyDescent="0.25">
      <c r="B114" s="4">
        <v>10241</v>
      </c>
      <c r="C114" s="1">
        <v>91.54</v>
      </c>
      <c r="D114" s="1">
        <v>0.7</v>
      </c>
      <c r="E114" s="1">
        <v>7043.9</v>
      </c>
      <c r="F114" s="1">
        <v>2224.83</v>
      </c>
      <c r="G114" s="1">
        <v>-1775.14</v>
      </c>
    </row>
    <row r="115" spans="2:7" x14ac:dyDescent="0.25">
      <c r="B115" s="4">
        <v>10336</v>
      </c>
      <c r="C115" s="1">
        <v>90.09</v>
      </c>
      <c r="D115" s="1">
        <v>0.7</v>
      </c>
      <c r="E115" s="1">
        <v>7042.54</v>
      </c>
      <c r="F115" s="1">
        <v>2319.81</v>
      </c>
      <c r="G115" s="1">
        <v>-1773.98</v>
      </c>
    </row>
    <row r="116" spans="2:7" x14ac:dyDescent="0.25">
      <c r="B116" s="4">
        <v>10430</v>
      </c>
      <c r="C116" s="1">
        <v>90.35</v>
      </c>
      <c r="D116" s="1">
        <v>0.26</v>
      </c>
      <c r="E116" s="1">
        <v>7042.18</v>
      </c>
      <c r="F116" s="1">
        <v>2413.81</v>
      </c>
      <c r="G116" s="1">
        <v>-1773.19</v>
      </c>
    </row>
    <row r="117" spans="2:7" x14ac:dyDescent="0.25">
      <c r="B117" s="4">
        <v>10525</v>
      </c>
      <c r="C117" s="1">
        <v>90.26</v>
      </c>
      <c r="D117" s="1">
        <v>0.08</v>
      </c>
      <c r="E117" s="1">
        <v>7041.68</v>
      </c>
      <c r="F117" s="1">
        <v>2508.8000000000002</v>
      </c>
      <c r="G117" s="1">
        <v>-1772.91</v>
      </c>
    </row>
    <row r="118" spans="2:7" x14ac:dyDescent="0.25">
      <c r="B118" s="4">
        <v>10619</v>
      </c>
      <c r="C118" s="1">
        <v>90.22</v>
      </c>
      <c r="D118" s="1">
        <v>359.38</v>
      </c>
      <c r="E118" s="1">
        <v>7041.28</v>
      </c>
      <c r="F118" s="1">
        <v>2602.8000000000002</v>
      </c>
      <c r="G118" s="1">
        <v>-1773.36</v>
      </c>
    </row>
    <row r="119" spans="2:7" x14ac:dyDescent="0.25">
      <c r="B119" s="4">
        <v>10713</v>
      </c>
      <c r="C119" s="1">
        <v>90.48</v>
      </c>
      <c r="D119" s="1">
        <v>359.56</v>
      </c>
      <c r="E119" s="1">
        <v>7040.71</v>
      </c>
      <c r="F119" s="1">
        <v>2696.8</v>
      </c>
      <c r="G119" s="1">
        <v>-1774.23</v>
      </c>
    </row>
    <row r="120" spans="2:7" x14ac:dyDescent="0.25">
      <c r="B120" s="4">
        <v>10808</v>
      </c>
      <c r="C120" s="1">
        <v>89.91</v>
      </c>
      <c r="D120" s="1">
        <v>358.68</v>
      </c>
      <c r="E120" s="1">
        <v>7040.39</v>
      </c>
      <c r="F120" s="1">
        <v>2791.78</v>
      </c>
      <c r="G120" s="1">
        <v>-1775.68</v>
      </c>
    </row>
    <row r="121" spans="2:7" x14ac:dyDescent="0.25">
      <c r="B121" s="4">
        <v>10902</v>
      </c>
      <c r="C121" s="1">
        <v>90.22</v>
      </c>
      <c r="D121" s="1">
        <v>358.77</v>
      </c>
      <c r="E121" s="1">
        <v>7040.28</v>
      </c>
      <c r="F121" s="1">
        <v>2885.76</v>
      </c>
      <c r="G121" s="1">
        <v>-1777.78</v>
      </c>
    </row>
    <row r="122" spans="2:7" x14ac:dyDescent="0.25">
      <c r="B122" s="4">
        <v>10997</v>
      </c>
      <c r="C122" s="1">
        <v>89.78</v>
      </c>
      <c r="D122" s="1">
        <v>358.5</v>
      </c>
      <c r="E122" s="1">
        <v>7040.28</v>
      </c>
      <c r="F122" s="1">
        <v>2980.73</v>
      </c>
      <c r="G122" s="1">
        <v>-1780.04</v>
      </c>
    </row>
    <row r="123" spans="2:7" x14ac:dyDescent="0.25">
      <c r="B123" s="4">
        <v>11092</v>
      </c>
      <c r="C123" s="1">
        <v>90.79</v>
      </c>
      <c r="D123" s="1">
        <v>359.47</v>
      </c>
      <c r="E123" s="1">
        <v>7039.81</v>
      </c>
      <c r="F123" s="1">
        <v>3075.71</v>
      </c>
      <c r="G123" s="1">
        <v>-1781.72</v>
      </c>
    </row>
    <row r="124" spans="2:7" x14ac:dyDescent="0.25">
      <c r="B124" s="4">
        <v>11187</v>
      </c>
      <c r="C124" s="1">
        <v>91.32</v>
      </c>
      <c r="D124" s="1">
        <v>359.65</v>
      </c>
      <c r="E124" s="1">
        <v>7038.06</v>
      </c>
      <c r="F124" s="1">
        <v>3170.69</v>
      </c>
      <c r="G124" s="1">
        <v>-1782.45</v>
      </c>
    </row>
    <row r="125" spans="2:7" x14ac:dyDescent="0.25">
      <c r="B125" s="4">
        <v>11282</v>
      </c>
      <c r="C125" s="1">
        <v>91.98</v>
      </c>
      <c r="D125" s="1">
        <v>359.56</v>
      </c>
      <c r="E125" s="1">
        <v>7035.32</v>
      </c>
      <c r="F125" s="1">
        <v>3265.65</v>
      </c>
      <c r="G125" s="1">
        <v>-1783.11</v>
      </c>
    </row>
    <row r="126" spans="2:7" x14ac:dyDescent="0.25">
      <c r="B126" s="4">
        <v>11377</v>
      </c>
      <c r="C126" s="1">
        <v>88.9</v>
      </c>
      <c r="D126" s="1">
        <v>359.91</v>
      </c>
      <c r="E126" s="1">
        <v>7034.59</v>
      </c>
      <c r="F126" s="1">
        <v>3360.64</v>
      </c>
      <c r="G126" s="1">
        <v>-1783.55</v>
      </c>
    </row>
    <row r="127" spans="2:7" x14ac:dyDescent="0.25">
      <c r="B127" s="4">
        <v>11471</v>
      </c>
      <c r="C127" s="1">
        <v>88.68</v>
      </c>
      <c r="D127" s="1">
        <v>359.73</v>
      </c>
      <c r="E127" s="1">
        <v>7036.58</v>
      </c>
      <c r="F127" s="1">
        <v>3454.61</v>
      </c>
      <c r="G127" s="1">
        <v>-1783.84</v>
      </c>
    </row>
    <row r="128" spans="2:7" x14ac:dyDescent="0.25">
      <c r="B128" s="4">
        <v>11565</v>
      </c>
      <c r="C128" s="1">
        <v>88.68</v>
      </c>
      <c r="D128" s="1">
        <v>359.65</v>
      </c>
      <c r="E128" s="1">
        <v>7038.74</v>
      </c>
      <c r="F128" s="1">
        <v>3548.59</v>
      </c>
      <c r="G128" s="1">
        <v>-1784.35</v>
      </c>
    </row>
    <row r="129" spans="2:7" x14ac:dyDescent="0.25">
      <c r="B129" s="4">
        <v>11660</v>
      </c>
      <c r="C129" s="1">
        <v>88.64</v>
      </c>
      <c r="D129" s="1">
        <v>359.82</v>
      </c>
      <c r="E129" s="1">
        <v>7040.96</v>
      </c>
      <c r="F129" s="1">
        <v>3643.56</v>
      </c>
      <c r="G129" s="1">
        <v>-1784.79</v>
      </c>
    </row>
    <row r="130" spans="2:7" x14ac:dyDescent="0.25">
      <c r="B130" s="4">
        <v>11755</v>
      </c>
      <c r="C130" s="1">
        <v>90.53</v>
      </c>
      <c r="D130" s="1">
        <v>1.58</v>
      </c>
      <c r="E130" s="1">
        <v>7041.65</v>
      </c>
      <c r="F130" s="1">
        <v>3738.54</v>
      </c>
      <c r="G130" s="1">
        <v>-1783.63</v>
      </c>
    </row>
    <row r="131" spans="2:7" x14ac:dyDescent="0.25">
      <c r="B131" s="4">
        <v>11850</v>
      </c>
      <c r="C131" s="1">
        <v>90.75</v>
      </c>
      <c r="D131" s="1">
        <v>1.4</v>
      </c>
      <c r="E131" s="1">
        <v>7040.59</v>
      </c>
      <c r="F131" s="1">
        <v>3833.51</v>
      </c>
      <c r="G131" s="1">
        <v>-1781.16</v>
      </c>
    </row>
    <row r="132" spans="2:7" x14ac:dyDescent="0.25">
      <c r="B132" s="4">
        <v>11945</v>
      </c>
      <c r="C132" s="1">
        <v>91.1</v>
      </c>
      <c r="D132" s="1">
        <v>1.75</v>
      </c>
      <c r="E132" s="1">
        <v>7039.06</v>
      </c>
      <c r="F132" s="1">
        <v>3928.46</v>
      </c>
      <c r="G132" s="1">
        <v>-1778.55</v>
      </c>
    </row>
    <row r="133" spans="2:7" x14ac:dyDescent="0.25">
      <c r="B133" s="4">
        <v>12032</v>
      </c>
      <c r="C133" s="1">
        <v>91.36</v>
      </c>
      <c r="D133" s="1">
        <v>1.75</v>
      </c>
      <c r="E133" s="1">
        <v>7037.19</v>
      </c>
      <c r="F133" s="1">
        <v>4015.4</v>
      </c>
      <c r="G133" s="1">
        <v>-1775.89</v>
      </c>
    </row>
    <row r="134" spans="2:7" x14ac:dyDescent="0.25">
      <c r="B134" s="4">
        <v>12100</v>
      </c>
      <c r="C134" s="1">
        <v>91.36</v>
      </c>
      <c r="D134" s="1">
        <v>1.75</v>
      </c>
      <c r="E134" s="1">
        <v>7035.58</v>
      </c>
      <c r="F134" s="1">
        <v>4083.35</v>
      </c>
      <c r="G134" s="1">
        <v>-1773.81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2018-05-26T19:42:28Z</dcterms:modified>
</cp:coreProperties>
</file>