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halleng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<sst xmlns="http://schemas.openxmlformats.org/spreadsheetml/2006/main" count="41" uniqueCount="37">
  <si>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</si>
  <si>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</si>
  <si>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</si>
  <si>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</si>
  <si>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</si>
  <si>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</si>
  <si>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</si>
  <si>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</si>
  <si>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</si>
  <si>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</si>
  <si>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</si>
  <si>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</si>
  <si>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</si>
  <si>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</si>
  <si>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</si>
  <si>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</si>
  <si>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</si>
  <si>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</si>
  <si>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</si>
  <si>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</si>
  <si>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</si>
  <si>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</si>
  <si>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</si>
  <si>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</si>
  <si>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</si>
  <si>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</si>
  <si>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</si>
  <si>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</si>
  <si>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</si>
  <si>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</si>
  <si>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</si>
  <si>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</si>
  <si>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</si>
  <si>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</si>
  <si>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</si>
  <si>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</si>
  <si>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Challenger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</si>
</sst>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155.46</v>
      </c>
      <c r="E4" s="18">
        <v>1099.99</v>
      </c>
      <c r="F4" s="18">
        <v>-1.19</v>
      </c>
      <c r="G4" s="18">
        <v>0.54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155.46</v>
      </c>
      <c r="E5" s="18">
        <v>1199.9100000000001</v>
      </c>
      <c r="F5" s="18">
        <v>-4.76</v>
      </c>
      <c r="G5" s="18">
        <v>2.17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155.46</v>
      </c>
      <c r="E6" s="18">
        <v>1299.69</v>
      </c>
      <c r="F6" s="18">
        <v>-10.71</v>
      </c>
      <c r="G6" s="18">
        <v>4.8899999999999997</v>
      </c>
    </row>
    <row r="7" spans="1:11" ht="15.75" thickBot="1" x14ac:dyDescent="0.3">
      <c r="A7" s="11" t="s">
        <v>36</v>
      </c>
      <c r="B7" s="18">
        <v>1400</v>
      </c>
      <c r="C7" s="14">
        <v>6</v>
      </c>
      <c r="D7" s="14">
        <v>155.46</v>
      </c>
      <c r="E7" s="18">
        <v>1399.27</v>
      </c>
      <c r="F7" s="18">
        <v>-19.03</v>
      </c>
      <c r="G7" s="18">
        <v>8.69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155.46</v>
      </c>
      <c r="E8" s="18">
        <v>1498.57</v>
      </c>
      <c r="F8" s="18">
        <v>-29.73</v>
      </c>
      <c r="G8" s="18">
        <v>13.57</v>
      </c>
    </row>
    <row r="9" spans="1:11" ht="15.75" thickBot="1" x14ac:dyDescent="0.3">
      <c r="A9" s="11"/>
      <c r="B9" s="18">
        <v>1558.03</v>
      </c>
      <c r="C9" s="14">
        <v>8.3699999999999992</v>
      </c>
      <c r="D9" s="14">
        <v>155.46</v>
      </c>
      <c r="E9" s="18">
        <v>1556.05</v>
      </c>
      <c r="F9" s="18">
        <v>-37.01</v>
      </c>
      <c r="G9" s="18">
        <v>16.899999999999999</v>
      </c>
    </row>
    <row r="10" spans="1:11" ht="15.75" thickBot="1" x14ac:dyDescent="0.3">
      <c r="A10" s="9" t="s">
        <v>11</v>
      </c>
      <c r="B10" s="18">
        <v>1600</v>
      </c>
      <c r="C10" s="14">
        <v>8.3699999999999992</v>
      </c>
      <c r="D10" s="14">
        <v>155.46</v>
      </c>
      <c r="E10" s="18">
        <v>1597.57</v>
      </c>
      <c r="F10" s="18">
        <v>-42.57</v>
      </c>
      <c r="G10" s="18">
        <v>19.440000000000001</v>
      </c>
    </row>
    <row r="11" spans="1:11" ht="15.75" thickBot="1" x14ac:dyDescent="0.3">
      <c r="A11" s="8" t="s">
        <v>35</v>
      </c>
      <c r="B11" s="18">
        <v>1700</v>
      </c>
      <c r="C11" s="14">
        <v>8.3699999999999992</v>
      </c>
      <c r="D11" s="14">
        <v>155.46</v>
      </c>
      <c r="E11" s="18">
        <v>1696.5</v>
      </c>
      <c r="F11" s="18">
        <v>-55.81</v>
      </c>
      <c r="G11" s="18">
        <v>25.48</v>
      </c>
    </row>
    <row r="12" spans="1:11" ht="15.75" thickBot="1" x14ac:dyDescent="0.3">
      <c r="A12" s="9" t="s">
        <v>10</v>
      </c>
      <c r="B12" s="18">
        <v>1800</v>
      </c>
      <c r="C12" s="14">
        <v>8.3699999999999992</v>
      </c>
      <c r="D12" s="14">
        <v>155.46</v>
      </c>
      <c r="E12" s="18">
        <v>1795.44</v>
      </c>
      <c r="F12" s="18">
        <v>-69.06</v>
      </c>
      <c r="G12" s="18">
        <v>31.53</v>
      </c>
    </row>
    <row r="13" spans="1:11" ht="15.75" thickBot="1" x14ac:dyDescent="0.3">
      <c r="A13" s="11" t="s">
        <v>34</v>
      </c>
      <c r="B13" s="18">
        <v>1900</v>
      </c>
      <c r="C13" s="14">
        <v>8.3699999999999992</v>
      </c>
      <c r="D13" s="14">
        <v>155.46</v>
      </c>
      <c r="E13" s="18">
        <v>1894.37</v>
      </c>
      <c r="F13" s="18">
        <v>-82.3</v>
      </c>
      <c r="G13" s="18">
        <v>37.58</v>
      </c>
    </row>
    <row r="14" spans="1:11" ht="15.75" thickBot="1" x14ac:dyDescent="0.3">
      <c r="A14" s="9" t="s">
        <v>29</v>
      </c>
      <c r="B14" s="18">
        <v>2000</v>
      </c>
      <c r="C14" s="14">
        <v>8.3699999999999992</v>
      </c>
      <c r="D14" s="14">
        <v>155.46</v>
      </c>
      <c r="E14" s="18">
        <v>1993.31</v>
      </c>
      <c r="F14" s="18">
        <v>-95.54</v>
      </c>
      <c r="G14" s="18">
        <v>43.62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8.3699999999999992</v>
      </c>
      <c r="D15" s="14">
        <v>155.46</v>
      </c>
      <c r="E15" s="18">
        <v>2092.2399999999998</v>
      </c>
      <c r="F15" s="18">
        <v>-108.78</v>
      </c>
      <c r="G15" s="18">
        <v>49.67</v>
      </c>
    </row>
    <row r="16" spans="1:11" ht="15.75" thickBot="1" x14ac:dyDescent="0.3">
      <c r="A16" s="9" t="s">
        <v>13</v>
      </c>
      <c r="B16" s="18">
        <v>2200</v>
      </c>
      <c r="C16" s="14">
        <v>8.3699999999999992</v>
      </c>
      <c r="D16" s="14">
        <v>155.46</v>
      </c>
      <c r="E16" s="18">
        <v>2191.1799999999998</v>
      </c>
      <c r="F16" s="18">
        <v>-122.03</v>
      </c>
      <c r="G16" s="18">
        <v>55.71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8.3699999999999992</v>
      </c>
      <c r="D17" s="14">
        <v>155.46</v>
      </c>
      <c r="E17" s="18">
        <v>2290.11</v>
      </c>
      <c r="F17" s="18">
        <v>-135.27000000000001</v>
      </c>
      <c r="G17" s="18">
        <v>61.76</v>
      </c>
    </row>
    <row r="18" spans="1:7" ht="15.75" thickBot="1" x14ac:dyDescent="0.3">
      <c r="A18" s="9" t="s">
        <v>15</v>
      </c>
      <c r="B18" s="18">
        <v>2400</v>
      </c>
      <c r="C18" s="14">
        <v>8.3699999999999992</v>
      </c>
      <c r="D18" s="14">
        <v>155.46</v>
      </c>
      <c r="E18" s="18">
        <v>2389.0500000000002</v>
      </c>
      <c r="F18" s="18">
        <v>-148.51</v>
      </c>
      <c r="G18" s="18">
        <v>67.81</v>
      </c>
    </row>
    <row r="19" spans="1:7" x14ac:dyDescent="0.25">
      <c r="A19" t="e">
        <f>INDEX(Lookup!C2:C12,Lookup!D2)</f>
        <v>#VALUE!</v>
      </c>
      <c r="B19" s="18">
        <v>2500</v>
      </c>
      <c r="C19" s="14">
        <v>8.3699999999999992</v>
      </c>
      <c r="D19" s="14">
        <v>155.46</v>
      </c>
      <c r="E19" s="18">
        <v>2487.98</v>
      </c>
      <c r="F19" s="18">
        <v>-161.75</v>
      </c>
      <c r="G19" s="18">
        <v>73.849999999999994</v>
      </c>
    </row>
    <row r="20" spans="1:7" x14ac:dyDescent="0.25">
      <c r="B20" s="18">
        <v>2600</v>
      </c>
      <c r="C20" s="14">
        <v>8.3699999999999992</v>
      </c>
      <c r="D20" s="14">
        <v>155.46</v>
      </c>
      <c r="E20" s="18">
        <v>2586.92</v>
      </c>
      <c r="F20" s="18">
        <v>-174.99</v>
      </c>
      <c r="G20" s="18">
        <v>79.900000000000006</v>
      </c>
    </row>
    <row r="21" spans="1:7" x14ac:dyDescent="0.25">
      <c r="B21" s="18">
        <v>2700</v>
      </c>
      <c r="C21" s="14">
        <v>8.3699999999999992</v>
      </c>
      <c r="D21" s="14">
        <v>155.46</v>
      </c>
      <c r="E21" s="18">
        <v>2685.85</v>
      </c>
      <c r="F21" s="18">
        <v>-188.24</v>
      </c>
      <c r="G21" s="18">
        <v>85.94</v>
      </c>
    </row>
    <row r="22" spans="1:7" x14ac:dyDescent="0.25">
      <c r="B22" s="18">
        <v>2800</v>
      </c>
      <c r="C22" s="14">
        <v>8.3699999999999992</v>
      </c>
      <c r="D22" s="14">
        <v>155.46</v>
      </c>
      <c r="E22" s="18">
        <v>2784.79</v>
      </c>
      <c r="F22" s="18">
        <v>-201.48</v>
      </c>
      <c r="G22" s="18">
        <v>91.99</v>
      </c>
    </row>
    <row r="23" spans="1:7" x14ac:dyDescent="0.25">
      <c r="B23" s="18">
        <v>2900</v>
      </c>
      <c r="C23" s="14">
        <v>8.3699999999999992</v>
      </c>
      <c r="D23" s="14">
        <v>155.46</v>
      </c>
      <c r="E23" s="18">
        <v>2883.72</v>
      </c>
      <c r="F23" s="18">
        <v>-214.72</v>
      </c>
      <c r="G23" s="18">
        <v>98.04</v>
      </c>
    </row>
    <row r="24" spans="1:7" x14ac:dyDescent="0.25">
      <c r="B24" s="18">
        <v>3000</v>
      </c>
      <c r="C24" s="14">
        <v>8.3699999999999992</v>
      </c>
      <c r="D24" s="14">
        <v>155.46</v>
      </c>
      <c r="E24" s="18">
        <v>2982.66</v>
      </c>
      <c r="F24" s="18">
        <v>-227.96</v>
      </c>
      <c r="G24" s="18">
        <v>104.08</v>
      </c>
    </row>
    <row r="25" spans="1:7" x14ac:dyDescent="0.25">
      <c r="B25" s="18">
        <v>3100</v>
      </c>
      <c r="C25" s="14">
        <v>8.3699999999999992</v>
      </c>
      <c r="D25" s="14">
        <v>155.46</v>
      </c>
      <c r="E25" s="18">
        <v>3081.59</v>
      </c>
      <c r="F25" s="18">
        <v>-241.21</v>
      </c>
      <c r="G25" s="18">
        <v>110.13</v>
      </c>
    </row>
    <row r="26" spans="1:7" x14ac:dyDescent="0.25">
      <c r="B26" s="18">
        <v>3200</v>
      </c>
      <c r="C26" s="14">
        <v>8.3699999999999992</v>
      </c>
      <c r="D26" s="14">
        <v>155.46</v>
      </c>
      <c r="E26" s="18">
        <v>3180.53</v>
      </c>
      <c r="F26" s="18">
        <v>-254.45</v>
      </c>
      <c r="G26" s="18">
        <v>116.18</v>
      </c>
    </row>
    <row r="27" spans="1:7" x14ac:dyDescent="0.25">
      <c r="B27" s="18">
        <v>3300</v>
      </c>
      <c r="C27" s="14">
        <v>8.3699999999999992</v>
      </c>
      <c r="D27" s="14">
        <v>155.46</v>
      </c>
      <c r="E27" s="18">
        <v>3279.46</v>
      </c>
      <c r="F27" s="18">
        <v>-267.69</v>
      </c>
      <c r="G27" s="18">
        <v>122.22</v>
      </c>
    </row>
    <row r="28" spans="1:7" x14ac:dyDescent="0.25">
      <c r="B28" s="18">
        <v>3400</v>
      </c>
      <c r="C28" s="14">
        <v>8.3699999999999992</v>
      </c>
      <c r="D28" s="14">
        <v>155.46</v>
      </c>
      <c r="E28" s="18">
        <v>3378.4</v>
      </c>
      <c r="F28" s="18">
        <v>-280.93</v>
      </c>
      <c r="G28" s="18">
        <v>128.27000000000001</v>
      </c>
    </row>
    <row r="29" spans="1:7" x14ac:dyDescent="0.25">
      <c r="B29" s="18">
        <v>3500</v>
      </c>
      <c r="C29" s="14">
        <v>8.3699999999999992</v>
      </c>
      <c r="D29" s="14">
        <v>155.46</v>
      </c>
      <c r="E29" s="18">
        <v>3477.33</v>
      </c>
      <c r="F29" s="18">
        <v>-294.18</v>
      </c>
      <c r="G29" s="18">
        <v>134.31</v>
      </c>
    </row>
    <row r="30" spans="1:7" x14ac:dyDescent="0.25">
      <c r="B30" s="18">
        <v>3600</v>
      </c>
      <c r="C30" s="14">
        <v>8.3699999999999992</v>
      </c>
      <c r="D30" s="14">
        <v>155.46</v>
      </c>
      <c r="E30" s="18">
        <v>3576.27</v>
      </c>
      <c r="F30" s="18">
        <v>-307.42</v>
      </c>
      <c r="G30" s="18">
        <v>140.36000000000001</v>
      </c>
    </row>
    <row r="31" spans="1:7" x14ac:dyDescent="0.25">
      <c r="B31" s="18">
        <v>3700</v>
      </c>
      <c r="C31" s="14">
        <v>8.3699999999999992</v>
      </c>
      <c r="D31" s="14">
        <v>155.46</v>
      </c>
      <c r="E31" s="18">
        <v>3675.2</v>
      </c>
      <c r="F31" s="18">
        <v>-320.66000000000003</v>
      </c>
      <c r="G31" s="18">
        <v>146.41</v>
      </c>
    </row>
    <row r="32" spans="1:7" x14ac:dyDescent="0.25">
      <c r="B32" s="18">
        <v>3800</v>
      </c>
      <c r="C32" s="14">
        <v>8.3699999999999992</v>
      </c>
      <c r="D32" s="14">
        <v>155.46</v>
      </c>
      <c r="E32" s="18">
        <v>3774.13</v>
      </c>
      <c r="F32" s="18">
        <v>-333.9</v>
      </c>
      <c r="G32" s="18">
        <v>152.44999999999999</v>
      </c>
    </row>
    <row r="33" spans="2:7" x14ac:dyDescent="0.25">
      <c r="B33" s="18">
        <v>3900</v>
      </c>
      <c r="C33" s="14">
        <v>8.3699999999999992</v>
      </c>
      <c r="D33" s="14">
        <v>155.46</v>
      </c>
      <c r="E33" s="18">
        <v>3873.07</v>
      </c>
      <c r="F33" s="18">
        <v>-347.15</v>
      </c>
      <c r="G33" s="18">
        <v>158.5</v>
      </c>
    </row>
    <row r="34" spans="2:7" x14ac:dyDescent="0.25">
      <c r="B34" s="18">
        <v>4000</v>
      </c>
      <c r="C34" s="14">
        <v>8.3699999999999992</v>
      </c>
      <c r="D34" s="14">
        <v>155.46</v>
      </c>
      <c r="E34" s="18">
        <v>3972</v>
      </c>
      <c r="F34" s="18">
        <v>-360.39</v>
      </c>
      <c r="G34" s="18">
        <v>164.54</v>
      </c>
    </row>
    <row r="35" spans="2:7" x14ac:dyDescent="0.25">
      <c r="B35" s="18">
        <v>4100</v>
      </c>
      <c r="C35" s="14">
        <v>8.3699999999999992</v>
      </c>
      <c r="D35" s="14">
        <v>155.46</v>
      </c>
      <c r="E35" s="18">
        <v>4070.94</v>
      </c>
      <c r="F35" s="18">
        <v>-373.63</v>
      </c>
      <c r="G35" s="18">
        <v>170.59</v>
      </c>
    </row>
    <row r="36" spans="2:7" x14ac:dyDescent="0.25">
      <c r="B36" s="18">
        <v>4112.1499999999996</v>
      </c>
      <c r="C36" s="14">
        <v>8.3699999999999992</v>
      </c>
      <c r="D36" s="14">
        <v>155.46</v>
      </c>
      <c r="E36" s="18">
        <v>4082.96</v>
      </c>
      <c r="F36" s="18">
        <v>-375.24</v>
      </c>
      <c r="G36" s="18">
        <v>171.33</v>
      </c>
    </row>
    <row r="37" spans="2:7" x14ac:dyDescent="0.25">
      <c r="B37" s="18">
        <v>4200</v>
      </c>
      <c r="C37" s="14">
        <v>6.6139999999999999</v>
      </c>
      <c r="D37" s="14">
        <v>155.46</v>
      </c>
      <c r="E37" s="18">
        <v>4170.0600000000004</v>
      </c>
      <c r="F37" s="18">
        <v>-385.66</v>
      </c>
      <c r="G37" s="18">
        <v>176.08</v>
      </c>
    </row>
    <row r="38" spans="2:7" x14ac:dyDescent="0.25">
      <c r="B38" s="18">
        <v>4300</v>
      </c>
      <c r="C38" s="14">
        <v>4.6139999999999999</v>
      </c>
      <c r="D38" s="14">
        <v>155.46</v>
      </c>
      <c r="E38" s="18">
        <v>4269.57</v>
      </c>
      <c r="F38" s="18">
        <v>-394.56</v>
      </c>
      <c r="G38" s="18">
        <v>180.14</v>
      </c>
    </row>
    <row r="39" spans="2:7" x14ac:dyDescent="0.25">
      <c r="B39" s="18">
        <v>4400</v>
      </c>
      <c r="C39" s="14">
        <v>2.6139999999999999</v>
      </c>
      <c r="D39" s="14">
        <v>155.46</v>
      </c>
      <c r="E39" s="18">
        <v>4369.37</v>
      </c>
      <c r="F39" s="18">
        <v>-400.29</v>
      </c>
      <c r="G39" s="18">
        <v>182.76</v>
      </c>
    </row>
    <row r="40" spans="2:7" x14ac:dyDescent="0.25">
      <c r="B40" s="18">
        <v>4500</v>
      </c>
      <c r="C40" s="14">
        <v>0.61399999999999999</v>
      </c>
      <c r="D40" s="14">
        <v>155.46</v>
      </c>
      <c r="E40" s="18">
        <v>4469.32</v>
      </c>
      <c r="F40" s="18">
        <v>-402.85</v>
      </c>
      <c r="G40" s="18">
        <v>183.93</v>
      </c>
    </row>
    <row r="41" spans="2:7" x14ac:dyDescent="0.25">
      <c r="B41" s="18">
        <v>4530.68</v>
      </c>
      <c r="C41" s="14">
        <v>0</v>
      </c>
      <c r="D41" s="14">
        <v>0</v>
      </c>
      <c r="E41" s="18">
        <v>4500</v>
      </c>
      <c r="F41" s="18">
        <v>-403</v>
      </c>
      <c r="G41" s="18">
        <v>184</v>
      </c>
    </row>
    <row r="42" spans="2:7" x14ac:dyDescent="0.25">
      <c r="B42" s="18">
        <v>6213.48</v>
      </c>
      <c r="C42" s="14">
        <v>0</v>
      </c>
      <c r="D42" s="14">
        <v>0</v>
      </c>
      <c r="E42" s="18">
        <v>6182.8</v>
      </c>
      <c r="F42" s="18">
        <v>-403</v>
      </c>
      <c r="G42" s="18">
        <v>184</v>
      </c>
    </row>
    <row r="43" spans="2:7" x14ac:dyDescent="0.25">
      <c r="B43" s="18">
        <v>6300</v>
      </c>
      <c r="C43" s="14">
        <v>6.9219999999999997</v>
      </c>
      <c r="D43" s="14">
        <v>268.43400000000003</v>
      </c>
      <c r="E43" s="18">
        <v>6269.11</v>
      </c>
      <c r="F43" s="18">
        <v>-403.14</v>
      </c>
      <c r="G43" s="18">
        <v>178.78</v>
      </c>
    </row>
    <row r="44" spans="2:7" x14ac:dyDescent="0.25">
      <c r="B44" s="18">
        <v>6400</v>
      </c>
      <c r="C44" s="14">
        <v>14.922000000000001</v>
      </c>
      <c r="D44" s="14">
        <v>268.43400000000003</v>
      </c>
      <c r="E44" s="18">
        <v>6367.22</v>
      </c>
      <c r="F44" s="18">
        <v>-403.66</v>
      </c>
      <c r="G44" s="18">
        <v>159.86000000000001</v>
      </c>
    </row>
    <row r="45" spans="2:7" x14ac:dyDescent="0.25">
      <c r="B45" s="18">
        <v>6500</v>
      </c>
      <c r="C45" s="14">
        <v>22.922000000000001</v>
      </c>
      <c r="D45" s="14">
        <v>268.43400000000003</v>
      </c>
      <c r="E45" s="18">
        <v>6461.74</v>
      </c>
      <c r="F45" s="18">
        <v>-404.55</v>
      </c>
      <c r="G45" s="18">
        <v>127.47</v>
      </c>
    </row>
    <row r="46" spans="2:7" x14ac:dyDescent="0.25">
      <c r="B46" s="18">
        <v>6600</v>
      </c>
      <c r="C46" s="14">
        <v>30.922000000000001</v>
      </c>
      <c r="D46" s="14">
        <v>268.43400000000003</v>
      </c>
      <c r="E46" s="18">
        <v>6550.83</v>
      </c>
      <c r="F46" s="18">
        <v>-405.78</v>
      </c>
      <c r="G46" s="18">
        <v>82.25</v>
      </c>
    </row>
    <row r="47" spans="2:7" x14ac:dyDescent="0.25">
      <c r="B47" s="18">
        <v>6700</v>
      </c>
      <c r="C47" s="14">
        <v>38.921999999999997</v>
      </c>
      <c r="D47" s="14">
        <v>268.43400000000003</v>
      </c>
      <c r="E47" s="18">
        <v>6632.76</v>
      </c>
      <c r="F47" s="18">
        <v>-407.34</v>
      </c>
      <c r="G47" s="18">
        <v>25.07</v>
      </c>
    </row>
    <row r="48" spans="2:7" x14ac:dyDescent="0.25">
      <c r="B48" s="18">
        <v>6800</v>
      </c>
      <c r="C48" s="14">
        <v>46.921999999999997</v>
      </c>
      <c r="D48" s="14">
        <v>268.43400000000003</v>
      </c>
      <c r="E48" s="18">
        <v>6705.93</v>
      </c>
      <c r="F48" s="18">
        <v>-409.2</v>
      </c>
      <c r="G48" s="18">
        <v>-42.95</v>
      </c>
    </row>
    <row r="49" spans="2:7" x14ac:dyDescent="0.25">
      <c r="B49" s="18">
        <v>6900</v>
      </c>
      <c r="C49" s="14">
        <v>54.921999999999997</v>
      </c>
      <c r="D49" s="14">
        <v>268.43400000000003</v>
      </c>
      <c r="E49" s="18">
        <v>6768.91</v>
      </c>
      <c r="F49" s="18">
        <v>-411.32</v>
      </c>
      <c r="G49" s="18">
        <v>-120.49</v>
      </c>
    </row>
    <row r="50" spans="2:7" x14ac:dyDescent="0.25">
      <c r="B50" s="18">
        <v>7000</v>
      </c>
      <c r="C50" s="14">
        <v>62.921999999999997</v>
      </c>
      <c r="D50" s="14">
        <v>268.43400000000003</v>
      </c>
      <c r="E50" s="18">
        <v>6820.49</v>
      </c>
      <c r="F50" s="18">
        <v>-413.66</v>
      </c>
      <c r="G50" s="18">
        <v>-206.03</v>
      </c>
    </row>
    <row r="51" spans="2:7" x14ac:dyDescent="0.25">
      <c r="B51" s="18">
        <v>7100</v>
      </c>
      <c r="C51" s="14">
        <v>70.921999999999997</v>
      </c>
      <c r="D51" s="14">
        <v>268.43400000000003</v>
      </c>
      <c r="E51" s="18">
        <v>6859.66</v>
      </c>
      <c r="F51" s="18">
        <v>-416.17</v>
      </c>
      <c r="G51" s="18">
        <v>-297.92</v>
      </c>
    </row>
    <row r="52" spans="2:7" x14ac:dyDescent="0.25">
      <c r="B52" s="18">
        <v>7200</v>
      </c>
      <c r="C52" s="14">
        <v>78.921999999999997</v>
      </c>
      <c r="D52" s="14">
        <v>268.43400000000003</v>
      </c>
      <c r="E52" s="18">
        <v>6885.65</v>
      </c>
      <c r="F52" s="18">
        <v>-418.81</v>
      </c>
      <c r="G52" s="18">
        <v>-394.36</v>
      </c>
    </row>
    <row r="53" spans="2:7" x14ac:dyDescent="0.25">
      <c r="B53" s="18">
        <v>7300</v>
      </c>
      <c r="C53" s="14">
        <v>86.921000000000006</v>
      </c>
      <c r="D53" s="14">
        <v>268.43400000000003</v>
      </c>
      <c r="E53" s="18">
        <v>6897.97</v>
      </c>
      <c r="F53" s="18">
        <v>-421.52</v>
      </c>
      <c r="G53" s="18">
        <v>-493.48</v>
      </c>
    </row>
    <row r="54" spans="2:7" x14ac:dyDescent="0.25">
      <c r="B54" s="18">
        <v>7338.48</v>
      </c>
      <c r="C54" s="14">
        <v>90</v>
      </c>
      <c r="D54" s="14">
        <v>268.43400000000003</v>
      </c>
      <c r="E54" s="18">
        <v>6899</v>
      </c>
      <c r="F54" s="18">
        <v>-422.57</v>
      </c>
      <c r="G54" s="18">
        <v>-531.92999999999995</v>
      </c>
    </row>
    <row r="55" spans="2:7" x14ac:dyDescent="0.25">
      <c r="B55" s="18">
        <v>7339.09</v>
      </c>
      <c r="C55" s="14">
        <v>90</v>
      </c>
      <c r="D55" s="14">
        <v>268.43400000000003</v>
      </c>
      <c r="E55" s="18">
        <v>6899</v>
      </c>
      <c r="F55" s="18">
        <v>-422.59</v>
      </c>
      <c r="G55" s="18">
        <v>-532.54</v>
      </c>
    </row>
    <row r="56" spans="2:7" x14ac:dyDescent="0.25">
      <c r="B56" s="18">
        <v>7400</v>
      </c>
      <c r="C56" s="14">
        <v>90</v>
      </c>
      <c r="D56" s="14">
        <v>269.04300000000001</v>
      </c>
      <c r="E56" s="18">
        <v>6899</v>
      </c>
      <c r="F56" s="18">
        <v>-423.93</v>
      </c>
      <c r="G56" s="18">
        <v>-593.42999999999995</v>
      </c>
    </row>
    <row r="57" spans="2:7" x14ac:dyDescent="0.25">
      <c r="B57" s="18">
        <v>7442.95</v>
      </c>
      <c r="C57" s="14">
        <v>90</v>
      </c>
      <c r="D57" s="14">
        <v>269.47300000000001</v>
      </c>
      <c r="E57" s="18">
        <v>6899</v>
      </c>
      <c r="F57" s="18">
        <v>-424.48</v>
      </c>
      <c r="G57" s="18">
        <v>-636.38</v>
      </c>
    </row>
    <row r="58" spans="2:7" x14ac:dyDescent="0.25">
      <c r="B58" s="18">
        <v>7500</v>
      </c>
      <c r="C58" s="14">
        <v>90</v>
      </c>
      <c r="D58" s="14">
        <v>269.47300000000001</v>
      </c>
      <c r="E58" s="18">
        <v>6899</v>
      </c>
      <c r="F58" s="18">
        <v>-425.01</v>
      </c>
      <c r="G58" s="18">
        <v>-693.43</v>
      </c>
    </row>
    <row r="59" spans="2:7" x14ac:dyDescent="0.25">
      <c r="B59" s="18">
        <v>7600</v>
      </c>
      <c r="C59" s="14">
        <v>90</v>
      </c>
      <c r="D59" s="14">
        <v>269.47300000000001</v>
      </c>
      <c r="E59" s="18">
        <v>6899</v>
      </c>
      <c r="F59" s="18">
        <v>-425.93</v>
      </c>
      <c r="G59" s="18">
        <v>-793.42</v>
      </c>
    </row>
    <row r="60" spans="2:7" x14ac:dyDescent="0.25">
      <c r="B60" s="18">
        <v>7700</v>
      </c>
      <c r="C60" s="14">
        <v>90</v>
      </c>
      <c r="D60" s="14">
        <v>269.47300000000001</v>
      </c>
      <c r="E60" s="18">
        <v>6899</v>
      </c>
      <c r="F60" s="18">
        <v>-426.85</v>
      </c>
      <c r="G60" s="18">
        <v>-893.42</v>
      </c>
    </row>
    <row r="61" spans="2:7" x14ac:dyDescent="0.25">
      <c r="B61" s="18">
        <v>7800</v>
      </c>
      <c r="C61" s="14">
        <v>90</v>
      </c>
      <c r="D61" s="14">
        <v>269.47300000000001</v>
      </c>
      <c r="E61" s="18">
        <v>6899</v>
      </c>
      <c r="F61" s="18">
        <v>-427.77</v>
      </c>
      <c r="G61" s="18">
        <v>-993.42</v>
      </c>
    </row>
    <row r="62" spans="2:7" x14ac:dyDescent="0.25">
      <c r="B62" s="18">
        <v>7900</v>
      </c>
      <c r="C62" s="14">
        <v>90</v>
      </c>
      <c r="D62" s="14">
        <v>269.47300000000001</v>
      </c>
      <c r="E62" s="18">
        <v>6899</v>
      </c>
      <c r="F62" s="18">
        <v>-428.69</v>
      </c>
      <c r="G62" s="18">
        <v>-1093.4100000000001</v>
      </c>
    </row>
    <row r="63" spans="2:7" x14ac:dyDescent="0.25">
      <c r="B63" s="18">
        <v>8000</v>
      </c>
      <c r="C63" s="14">
        <v>90</v>
      </c>
      <c r="D63" s="14">
        <v>269.47300000000001</v>
      </c>
      <c r="E63" s="18">
        <v>6899</v>
      </c>
      <c r="F63" s="18">
        <v>-429.61</v>
      </c>
      <c r="G63" s="18">
        <v>-1193.4100000000001</v>
      </c>
    </row>
    <row r="64" spans="2:7" x14ac:dyDescent="0.25">
      <c r="B64" s="18">
        <v>8100</v>
      </c>
      <c r="C64" s="14">
        <v>90</v>
      </c>
      <c r="D64" s="14">
        <v>269.47300000000001</v>
      </c>
      <c r="E64" s="18">
        <v>6899</v>
      </c>
      <c r="F64" s="18">
        <v>-430.53</v>
      </c>
      <c r="G64" s="18">
        <v>-1293.4000000000001</v>
      </c>
    </row>
    <row r="65" spans="2:7" x14ac:dyDescent="0.25">
      <c r="B65" s="18">
        <v>8200</v>
      </c>
      <c r="C65" s="14">
        <v>90</v>
      </c>
      <c r="D65" s="14">
        <v>269.47300000000001</v>
      </c>
      <c r="E65" s="18">
        <v>6899</v>
      </c>
      <c r="F65" s="18">
        <v>-431.45</v>
      </c>
      <c r="G65" s="18">
        <v>-1393.4</v>
      </c>
    </row>
    <row r="66" spans="2:7" x14ac:dyDescent="0.25">
      <c r="B66" s="18">
        <v>8300</v>
      </c>
      <c r="C66" s="14">
        <v>90</v>
      </c>
      <c r="D66" s="14">
        <v>269.47300000000001</v>
      </c>
      <c r="E66" s="18">
        <v>6899</v>
      </c>
      <c r="F66" s="18">
        <v>-432.37</v>
      </c>
      <c r="G66" s="18">
        <v>-1493.39</v>
      </c>
    </row>
    <row r="67" spans="2:7" x14ac:dyDescent="0.25">
      <c r="B67" s="18">
        <v>8400</v>
      </c>
      <c r="C67" s="14">
        <v>90</v>
      </c>
      <c r="D67" s="14">
        <v>269.47300000000001</v>
      </c>
      <c r="E67" s="18">
        <v>6899</v>
      </c>
      <c r="F67" s="18">
        <v>-433.29</v>
      </c>
      <c r="G67" s="18">
        <v>-1593.39</v>
      </c>
    </row>
    <row r="68" spans="2:7" x14ac:dyDescent="0.25">
      <c r="B68" s="18">
        <v>8500</v>
      </c>
      <c r="C68" s="14">
        <v>90</v>
      </c>
      <c r="D68" s="14">
        <v>269.47300000000001</v>
      </c>
      <c r="E68" s="18">
        <v>6899</v>
      </c>
      <c r="F68" s="18">
        <v>-434.21</v>
      </c>
      <c r="G68" s="18">
        <v>-1693.39</v>
      </c>
    </row>
    <row r="69" spans="2:7" x14ac:dyDescent="0.25">
      <c r="B69" s="18">
        <v>8600</v>
      </c>
      <c r="C69" s="14">
        <v>90</v>
      </c>
      <c r="D69" s="14">
        <v>269.47300000000001</v>
      </c>
      <c r="E69" s="18">
        <v>6899</v>
      </c>
      <c r="F69" s="18">
        <v>-435.13</v>
      </c>
      <c r="G69" s="18">
        <v>-1793.38</v>
      </c>
    </row>
    <row r="70" spans="2:7" x14ac:dyDescent="0.25">
      <c r="B70" s="18">
        <v>8700</v>
      </c>
      <c r="C70" s="14">
        <v>90</v>
      </c>
      <c r="D70" s="14">
        <v>269.47300000000001</v>
      </c>
      <c r="E70" s="18">
        <v>6899</v>
      </c>
      <c r="F70" s="18">
        <v>-436.05</v>
      </c>
      <c r="G70" s="18">
        <v>-1893.38</v>
      </c>
    </row>
    <row r="71" spans="2:7" x14ac:dyDescent="0.25">
      <c r="B71" s="18">
        <v>8800</v>
      </c>
      <c r="C71" s="14">
        <v>90</v>
      </c>
      <c r="D71" s="14">
        <v>269.47300000000001</v>
      </c>
      <c r="E71" s="18">
        <v>6899</v>
      </c>
      <c r="F71" s="18">
        <v>-436.97</v>
      </c>
      <c r="G71" s="18">
        <v>-1993.37</v>
      </c>
    </row>
    <row r="72" spans="2:7" x14ac:dyDescent="0.25">
      <c r="B72" s="18">
        <v>8900</v>
      </c>
      <c r="C72" s="14">
        <v>90</v>
      </c>
      <c r="D72" s="14">
        <v>269.47300000000001</v>
      </c>
      <c r="E72" s="18">
        <v>6899</v>
      </c>
      <c r="F72" s="18">
        <v>-437.89</v>
      </c>
      <c r="G72" s="18">
        <v>-2093.37</v>
      </c>
    </row>
    <row r="73" spans="2:7" x14ac:dyDescent="0.25">
      <c r="B73" s="18">
        <v>9000</v>
      </c>
      <c r="C73" s="14">
        <v>90</v>
      </c>
      <c r="D73" s="14">
        <v>269.47300000000001</v>
      </c>
      <c r="E73" s="18">
        <v>6899</v>
      </c>
      <c r="F73" s="18">
        <v>-438.81</v>
      </c>
      <c r="G73" s="18">
        <v>-2193.36</v>
      </c>
    </row>
    <row r="74" spans="2:7" x14ac:dyDescent="0.25">
      <c r="B74" s="18">
        <v>9100</v>
      </c>
      <c r="C74" s="14">
        <v>90</v>
      </c>
      <c r="D74" s="14">
        <v>269.47300000000001</v>
      </c>
      <c r="E74" s="18">
        <v>6899</v>
      </c>
      <c r="F74" s="18">
        <v>-439.73</v>
      </c>
      <c r="G74" s="18">
        <v>-2293.36</v>
      </c>
    </row>
    <row r="75" spans="2:7" x14ac:dyDescent="0.25">
      <c r="B75" s="18">
        <v>9200</v>
      </c>
      <c r="C75" s="14">
        <v>90</v>
      </c>
      <c r="D75" s="14">
        <v>269.47300000000001</v>
      </c>
      <c r="E75" s="18">
        <v>6899</v>
      </c>
      <c r="F75" s="18">
        <v>-440.65</v>
      </c>
      <c r="G75" s="18">
        <v>-2393.36</v>
      </c>
    </row>
    <row r="76" spans="2:7" x14ac:dyDescent="0.25">
      <c r="B76" s="18">
        <v>9300</v>
      </c>
      <c r="C76" s="14">
        <v>90</v>
      </c>
      <c r="D76" s="14">
        <v>269.47300000000001</v>
      </c>
      <c r="E76" s="18">
        <v>6899</v>
      </c>
      <c r="F76" s="18">
        <v>-441.57</v>
      </c>
      <c r="G76" s="18">
        <v>-2493.35</v>
      </c>
    </row>
    <row r="77" spans="2:7" x14ac:dyDescent="0.25">
      <c r="B77" s="18">
        <v>9400</v>
      </c>
      <c r="C77" s="14">
        <v>90</v>
      </c>
      <c r="D77" s="14">
        <v>269.47300000000001</v>
      </c>
      <c r="E77" s="18">
        <v>6899</v>
      </c>
      <c r="F77" s="18">
        <v>-442.49</v>
      </c>
      <c r="G77" s="18">
        <v>-2593.35</v>
      </c>
    </row>
    <row r="78" spans="2:7" x14ac:dyDescent="0.25">
      <c r="B78" s="18">
        <v>9500</v>
      </c>
      <c r="C78" s="14">
        <v>90</v>
      </c>
      <c r="D78" s="14">
        <v>269.47300000000001</v>
      </c>
      <c r="E78" s="18">
        <v>6899</v>
      </c>
      <c r="F78" s="18">
        <v>-443.41</v>
      </c>
      <c r="G78" s="18">
        <v>-2693.34</v>
      </c>
    </row>
    <row r="79" spans="2:7" x14ac:dyDescent="0.25">
      <c r="B79" s="18">
        <v>9600</v>
      </c>
      <c r="C79" s="14">
        <v>90</v>
      </c>
      <c r="D79" s="14">
        <v>269.47300000000001</v>
      </c>
      <c r="E79" s="18">
        <v>6899</v>
      </c>
      <c r="F79" s="18">
        <v>-444.33</v>
      </c>
      <c r="G79" s="18">
        <v>-2793.34</v>
      </c>
    </row>
    <row r="80" spans="2:7" x14ac:dyDescent="0.25">
      <c r="B80" s="18">
        <v>9700</v>
      </c>
      <c r="C80" s="14">
        <v>90</v>
      </c>
      <c r="D80" s="14">
        <v>269.47300000000001</v>
      </c>
      <c r="E80" s="18">
        <v>6899</v>
      </c>
      <c r="F80" s="18">
        <v>-445.25</v>
      </c>
      <c r="G80" s="18">
        <v>-2893.34</v>
      </c>
    </row>
    <row r="81" spans="2:7" x14ac:dyDescent="0.25">
      <c r="B81" s="18">
        <v>9800</v>
      </c>
      <c r="C81" s="14">
        <v>90</v>
      </c>
      <c r="D81" s="14">
        <v>269.47300000000001</v>
      </c>
      <c r="E81" s="18">
        <v>6899</v>
      </c>
      <c r="F81" s="18">
        <v>-446.17</v>
      </c>
      <c r="G81" s="18">
        <v>-2993.33</v>
      </c>
    </row>
    <row r="82" spans="2:7" x14ac:dyDescent="0.25">
      <c r="B82" s="18">
        <v>9900</v>
      </c>
      <c r="C82" s="14">
        <v>90</v>
      </c>
      <c r="D82" s="14">
        <v>269.47300000000001</v>
      </c>
      <c r="E82" s="18">
        <v>6899</v>
      </c>
      <c r="F82" s="18">
        <v>-447.09</v>
      </c>
      <c r="G82" s="18">
        <v>-3093.33</v>
      </c>
    </row>
    <row r="83" spans="2:7" x14ac:dyDescent="0.25">
      <c r="B83" s="18">
        <v>10000</v>
      </c>
      <c r="C83" s="14">
        <v>90</v>
      </c>
      <c r="D83" s="14">
        <v>269.47300000000001</v>
      </c>
      <c r="E83" s="18">
        <v>6899</v>
      </c>
      <c r="F83" s="18">
        <v>-448.01</v>
      </c>
      <c r="G83" s="18">
        <v>-3193.32</v>
      </c>
    </row>
    <row r="84" spans="2:7" x14ac:dyDescent="0.25">
      <c r="B84" s="18">
        <v>10100</v>
      </c>
      <c r="C84" s="14">
        <v>90</v>
      </c>
      <c r="D84" s="14">
        <v>269.47300000000001</v>
      </c>
      <c r="E84" s="18">
        <v>6899</v>
      </c>
      <c r="F84" s="18">
        <v>-448.93</v>
      </c>
      <c r="G84" s="18">
        <v>-3293.32</v>
      </c>
    </row>
    <row r="85" spans="2:7" x14ac:dyDescent="0.25">
      <c r="B85" s="18">
        <v>10200</v>
      </c>
      <c r="C85" s="14">
        <v>90</v>
      </c>
      <c r="D85" s="14">
        <v>269.47300000000001</v>
      </c>
      <c r="E85" s="18">
        <v>6899</v>
      </c>
      <c r="F85" s="18">
        <v>-449.85</v>
      </c>
      <c r="G85" s="18">
        <v>-3393.31</v>
      </c>
    </row>
    <row r="86" spans="2:7" x14ac:dyDescent="0.25">
      <c r="B86" s="18">
        <v>10300</v>
      </c>
      <c r="C86" s="14">
        <v>90</v>
      </c>
      <c r="D86" s="14">
        <v>269.47300000000001</v>
      </c>
      <c r="E86" s="18">
        <v>6899</v>
      </c>
      <c r="F86" s="18">
        <v>-450.77</v>
      </c>
      <c r="G86" s="18">
        <v>-3493.31</v>
      </c>
    </row>
    <row r="87" spans="2:7" x14ac:dyDescent="0.25">
      <c r="B87" s="18">
        <v>10400</v>
      </c>
      <c r="C87" s="14">
        <v>90</v>
      </c>
      <c r="D87" s="14">
        <v>269.47300000000001</v>
      </c>
      <c r="E87" s="18">
        <v>6899</v>
      </c>
      <c r="F87" s="18">
        <v>-451.69</v>
      </c>
      <c r="G87" s="18">
        <v>-3593.31</v>
      </c>
    </row>
    <row r="88" spans="2:7" x14ac:dyDescent="0.25">
      <c r="B88" s="18">
        <v>10500</v>
      </c>
      <c r="C88" s="14">
        <v>90</v>
      </c>
      <c r="D88" s="14">
        <v>269.47300000000001</v>
      </c>
      <c r="E88" s="18">
        <v>6899</v>
      </c>
      <c r="F88" s="18">
        <v>-452.61</v>
      </c>
      <c r="G88" s="18">
        <v>-3693.3</v>
      </c>
    </row>
    <row r="89" spans="2:7" x14ac:dyDescent="0.25">
      <c r="B89" s="18">
        <v>10600</v>
      </c>
      <c r="C89" s="14">
        <v>90</v>
      </c>
      <c r="D89" s="14">
        <v>269.47300000000001</v>
      </c>
      <c r="E89" s="18">
        <v>6899</v>
      </c>
      <c r="F89" s="18">
        <v>-453.53</v>
      </c>
      <c r="G89" s="18">
        <v>-3793.3</v>
      </c>
    </row>
    <row r="90" spans="2:7" x14ac:dyDescent="0.25">
      <c r="B90" s="18">
        <v>10700</v>
      </c>
      <c r="C90" s="14">
        <v>90</v>
      </c>
      <c r="D90" s="14">
        <v>269.47300000000001</v>
      </c>
      <c r="E90" s="18">
        <v>6899</v>
      </c>
      <c r="F90" s="18">
        <v>-454.45</v>
      </c>
      <c r="G90" s="18">
        <v>-3893.29</v>
      </c>
    </row>
    <row r="91" spans="2:7" x14ac:dyDescent="0.25">
      <c r="B91" s="18">
        <v>10800</v>
      </c>
      <c r="C91" s="14">
        <v>90</v>
      </c>
      <c r="D91" s="14">
        <v>269.47300000000001</v>
      </c>
      <c r="E91" s="18">
        <v>6899</v>
      </c>
      <c r="F91" s="18">
        <v>-455.37</v>
      </c>
      <c r="G91" s="18">
        <v>-3993.29</v>
      </c>
    </row>
    <row r="92" spans="2:7" x14ac:dyDescent="0.25">
      <c r="B92" s="18">
        <v>10900</v>
      </c>
      <c r="C92" s="14">
        <v>90</v>
      </c>
      <c r="D92" s="14">
        <v>269.47300000000001</v>
      </c>
      <c r="E92" s="18">
        <v>6899</v>
      </c>
      <c r="F92" s="18">
        <v>-456.29</v>
      </c>
      <c r="G92" s="18">
        <v>-4093.28</v>
      </c>
    </row>
    <row r="93" spans="2:7" x14ac:dyDescent="0.25">
      <c r="B93" s="18">
        <v>11000</v>
      </c>
      <c r="C93" s="14">
        <v>90</v>
      </c>
      <c r="D93" s="14">
        <v>269.47300000000001</v>
      </c>
      <c r="E93" s="18">
        <v>6899</v>
      </c>
      <c r="F93" s="18">
        <v>-457.21</v>
      </c>
      <c r="G93" s="18">
        <v>-4193.28</v>
      </c>
    </row>
    <row r="94" spans="2:7" x14ac:dyDescent="0.25">
      <c r="B94" s="18">
        <v>11100</v>
      </c>
      <c r="C94" s="14">
        <v>90</v>
      </c>
      <c r="D94" s="14">
        <v>269.47300000000001</v>
      </c>
      <c r="E94" s="18">
        <v>6899</v>
      </c>
      <c r="F94" s="18">
        <v>-458.13</v>
      </c>
      <c r="G94" s="18">
        <v>-4293.28</v>
      </c>
    </row>
    <row r="95" spans="2:7" x14ac:dyDescent="0.25">
      <c r="B95" s="18">
        <v>11200</v>
      </c>
      <c r="C95" s="14">
        <v>90</v>
      </c>
      <c r="D95" s="14">
        <v>269.47300000000001</v>
      </c>
      <c r="E95" s="18">
        <v>6899</v>
      </c>
      <c r="F95" s="18">
        <v>-459.05</v>
      </c>
      <c r="G95" s="18">
        <v>-4393.2700000000004</v>
      </c>
    </row>
    <row r="96" spans="2:7" x14ac:dyDescent="0.25">
      <c r="B96" s="18">
        <v>11300</v>
      </c>
      <c r="C96" s="14">
        <v>90</v>
      </c>
      <c r="D96" s="14">
        <v>269.47300000000001</v>
      </c>
      <c r="E96" s="18">
        <v>6899</v>
      </c>
      <c r="F96" s="18">
        <v>-459.97</v>
      </c>
      <c r="G96" s="18">
        <v>-4493.2700000000004</v>
      </c>
    </row>
    <row r="97" spans="2:7" x14ac:dyDescent="0.25">
      <c r="B97" s="18">
        <v>11400</v>
      </c>
      <c r="C97" s="14">
        <v>90</v>
      </c>
      <c r="D97" s="14">
        <v>269.47300000000001</v>
      </c>
      <c r="E97" s="18">
        <v>6899</v>
      </c>
      <c r="F97" s="18">
        <v>-460.89</v>
      </c>
      <c r="G97" s="18">
        <v>-4593.26</v>
      </c>
    </row>
    <row r="98" spans="2:7" x14ac:dyDescent="0.25">
      <c r="B98" s="18">
        <v>11500</v>
      </c>
      <c r="C98" s="14">
        <v>90</v>
      </c>
      <c r="D98" s="14">
        <v>269.47300000000001</v>
      </c>
      <c r="E98" s="18">
        <v>6899</v>
      </c>
      <c r="F98" s="18">
        <v>-461.81</v>
      </c>
      <c r="G98" s="18">
        <v>-4693.26</v>
      </c>
    </row>
    <row r="99" spans="2:7" x14ac:dyDescent="0.25">
      <c r="B99" s="18">
        <v>11600</v>
      </c>
      <c r="C99" s="14">
        <v>90</v>
      </c>
      <c r="D99" s="14">
        <v>269.47300000000001</v>
      </c>
      <c r="E99" s="18">
        <v>6899</v>
      </c>
      <c r="F99" s="18">
        <v>-462.73</v>
      </c>
      <c r="G99" s="18">
        <v>-4793.25</v>
      </c>
    </row>
    <row r="100" spans="2:7" x14ac:dyDescent="0.25">
      <c r="B100" s="18">
        <v>11700</v>
      </c>
      <c r="C100" s="14">
        <v>90</v>
      </c>
      <c r="D100" s="14">
        <v>269.47300000000001</v>
      </c>
      <c r="E100" s="18">
        <v>6899</v>
      </c>
      <c r="F100" s="18">
        <v>-463.65</v>
      </c>
      <c r="G100" s="18">
        <v>-4893.25</v>
      </c>
    </row>
    <row r="101" spans="2:7" x14ac:dyDescent="0.25">
      <c r="B101" s="18">
        <v>11800</v>
      </c>
      <c r="C101" s="14">
        <v>90</v>
      </c>
      <c r="D101" s="14">
        <v>269.47300000000001</v>
      </c>
      <c r="E101" s="18">
        <v>6899</v>
      </c>
      <c r="F101" s="18">
        <v>-464.57</v>
      </c>
      <c r="G101" s="18">
        <v>-4993.25</v>
      </c>
    </row>
    <row r="102" spans="2:7" x14ac:dyDescent="0.25">
      <c r="B102" s="18">
        <v>11900</v>
      </c>
      <c r="C102" s="14">
        <v>90</v>
      </c>
      <c r="D102" s="14">
        <v>269.47300000000001</v>
      </c>
      <c r="E102" s="18">
        <v>6899</v>
      </c>
      <c r="F102" s="18">
        <v>-465.49</v>
      </c>
      <c r="G102" s="18">
        <v>-5093.24</v>
      </c>
    </row>
    <row r="103" spans="2:7" x14ac:dyDescent="0.25">
      <c r="B103" s="18">
        <v>12000</v>
      </c>
      <c r="C103" s="14">
        <v>90</v>
      </c>
      <c r="D103" s="14">
        <v>269.47300000000001</v>
      </c>
      <c r="E103" s="18">
        <v>6899</v>
      </c>
      <c r="F103" s="18">
        <v>-466.41</v>
      </c>
      <c r="G103" s="18">
        <v>-5193.24</v>
      </c>
    </row>
    <row r="104" spans="2:7" x14ac:dyDescent="0.25">
      <c r="B104" s="18">
        <v>12100</v>
      </c>
      <c r="C104" s="14">
        <v>90</v>
      </c>
      <c r="D104" s="14">
        <v>269.47300000000001</v>
      </c>
      <c r="E104" s="18">
        <v>6899</v>
      </c>
      <c r="F104" s="18">
        <v>-467.33</v>
      </c>
      <c r="G104" s="18">
        <v>-5293.23</v>
      </c>
    </row>
    <row r="105" spans="2:7" x14ac:dyDescent="0.25">
      <c r="B105" s="18">
        <v>12200</v>
      </c>
      <c r="C105" s="14">
        <v>90</v>
      </c>
      <c r="D105" s="14">
        <v>269.47300000000001</v>
      </c>
      <c r="E105" s="18">
        <v>6899</v>
      </c>
      <c r="F105" s="18">
        <v>-468.25</v>
      </c>
      <c r="G105" s="18">
        <v>-5393.23</v>
      </c>
    </row>
    <row r="106" spans="2:7" x14ac:dyDescent="0.25">
      <c r="B106" s="18">
        <v>12300</v>
      </c>
      <c r="C106" s="14">
        <v>90</v>
      </c>
      <c r="D106" s="14">
        <v>269.47300000000001</v>
      </c>
      <c r="E106" s="18">
        <v>6899</v>
      </c>
      <c r="F106" s="18">
        <v>-469.17</v>
      </c>
      <c r="G106" s="18">
        <v>-5493.23</v>
      </c>
    </row>
    <row r="107" spans="2:7" x14ac:dyDescent="0.25">
      <c r="B107" s="12">
        <v>12400</v>
      </c>
      <c r="C107" s="14">
        <v>90</v>
      </c>
      <c r="D107" s="14">
        <v>269.47300000000001</v>
      </c>
      <c r="E107" s="13">
        <v>6899</v>
      </c>
      <c r="F107" s="13">
        <v>-470.09</v>
      </c>
      <c r="G107" s="13">
        <v>-5593.22</v>
      </c>
    </row>
    <row r="108" spans="2:7" x14ac:dyDescent="0.25">
      <c r="B108" s="12">
        <v>12500</v>
      </c>
      <c r="C108" s="14">
        <v>90</v>
      </c>
      <c r="D108" s="14">
        <v>269.47300000000001</v>
      </c>
      <c r="E108" s="13">
        <v>6899</v>
      </c>
      <c r="F108" s="13">
        <v>-471.01</v>
      </c>
      <c r="G108" s="13">
        <v>-5693.22</v>
      </c>
    </row>
    <row r="109" spans="2:7" x14ac:dyDescent="0.25">
      <c r="B109" s="12">
        <v>12600</v>
      </c>
      <c r="C109" s="14">
        <v>90</v>
      </c>
      <c r="D109" s="14">
        <v>269.47300000000001</v>
      </c>
      <c r="E109" s="13">
        <v>6899</v>
      </c>
      <c r="F109" s="13">
        <v>-471.94</v>
      </c>
      <c r="G109" s="13">
        <v>-5793.21</v>
      </c>
    </row>
    <row r="110" spans="2:7" x14ac:dyDescent="0.25">
      <c r="B110" s="12">
        <v>12700</v>
      </c>
      <c r="C110" s="14">
        <v>90</v>
      </c>
      <c r="D110" s="14">
        <v>269.47300000000001</v>
      </c>
      <c r="E110" s="13">
        <v>6899</v>
      </c>
      <c r="F110" s="13">
        <v>-472.86</v>
      </c>
      <c r="G110" s="13">
        <v>-5893.21</v>
      </c>
    </row>
    <row r="111" spans="2:7" x14ac:dyDescent="0.25">
      <c r="B111" s="12">
        <v>12800</v>
      </c>
      <c r="C111" s="14">
        <v>90</v>
      </c>
      <c r="D111" s="14">
        <v>269.47300000000001</v>
      </c>
      <c r="E111" s="13">
        <v>6899</v>
      </c>
      <c r="F111" s="13">
        <v>-473.78</v>
      </c>
      <c r="G111" s="13">
        <v>-5993.2</v>
      </c>
    </row>
    <row r="112" spans="2:7" x14ac:dyDescent="0.25">
      <c r="B112" s="12">
        <v>12900</v>
      </c>
      <c r="C112" s="14">
        <v>90</v>
      </c>
      <c r="D112" s="14">
        <v>269.47300000000001</v>
      </c>
      <c r="E112" s="13">
        <v>6899</v>
      </c>
      <c r="F112" s="13">
        <v>-474.7</v>
      </c>
      <c r="G112" s="13">
        <v>-6093.2</v>
      </c>
    </row>
    <row r="113" spans="2:7" x14ac:dyDescent="0.25">
      <c r="B113" s="12">
        <v>13000</v>
      </c>
      <c r="C113" s="14">
        <v>90</v>
      </c>
      <c r="D113" s="14">
        <v>269.47300000000001</v>
      </c>
      <c r="E113" s="13">
        <v>6899</v>
      </c>
      <c r="F113" s="13">
        <v>-475.62</v>
      </c>
      <c r="G113" s="13">
        <v>-6193.2</v>
      </c>
    </row>
    <row r="114" spans="2:7" x14ac:dyDescent="0.25">
      <c r="B114" s="12">
        <v>13100</v>
      </c>
      <c r="C114" s="14">
        <v>90</v>
      </c>
      <c r="D114" s="14">
        <v>269.47300000000001</v>
      </c>
      <c r="E114" s="13">
        <v>6899</v>
      </c>
      <c r="F114" s="13">
        <v>-476.54</v>
      </c>
      <c r="G114" s="13">
        <v>-6293.19</v>
      </c>
    </row>
    <row r="115" spans="2:7" x14ac:dyDescent="0.25">
      <c r="B115" s="12">
        <v>13200</v>
      </c>
      <c r="C115" s="14">
        <v>90</v>
      </c>
      <c r="D115" s="14">
        <v>269.47300000000001</v>
      </c>
      <c r="E115" s="13">
        <v>6899</v>
      </c>
      <c r="F115" s="13">
        <v>-477.46</v>
      </c>
      <c r="G115" s="13">
        <v>-6393.19</v>
      </c>
    </row>
    <row r="116" spans="2:7" x14ac:dyDescent="0.25">
      <c r="B116" s="12">
        <v>13300</v>
      </c>
      <c r="C116" s="14">
        <v>90</v>
      </c>
      <c r="D116" s="14">
        <v>269.47300000000001</v>
      </c>
      <c r="E116" s="13">
        <v>6899</v>
      </c>
      <c r="F116" s="13">
        <v>-478.38</v>
      </c>
      <c r="G116" s="13">
        <v>-6493.18</v>
      </c>
    </row>
    <row r="117" spans="2:7" x14ac:dyDescent="0.25">
      <c r="B117" s="12">
        <v>13400</v>
      </c>
      <c r="C117" s="14">
        <v>90</v>
      </c>
      <c r="D117" s="14">
        <v>269.47300000000001</v>
      </c>
      <c r="E117" s="13">
        <v>6899</v>
      </c>
      <c r="F117" s="13">
        <v>-479.3</v>
      </c>
      <c r="G117" s="13">
        <v>-6593.18</v>
      </c>
    </row>
    <row r="118" spans="2:7" x14ac:dyDescent="0.25">
      <c r="B118" s="12">
        <v>13500</v>
      </c>
      <c r="C118" s="14">
        <v>90</v>
      </c>
      <c r="D118" s="14">
        <v>269.47300000000001</v>
      </c>
      <c r="E118" s="13">
        <v>6899</v>
      </c>
      <c r="F118" s="13">
        <v>-480.22</v>
      </c>
      <c r="G118" s="13">
        <v>-6693.17</v>
      </c>
    </row>
    <row r="119" spans="2:7" x14ac:dyDescent="0.25">
      <c r="B119" s="12">
        <v>13600</v>
      </c>
      <c r="C119" s="14">
        <v>90</v>
      </c>
      <c r="D119" s="14">
        <v>269.47300000000001</v>
      </c>
      <c r="E119" s="13">
        <v>6899</v>
      </c>
      <c r="F119" s="13">
        <v>-481.14</v>
      </c>
      <c r="G119" s="13">
        <v>-6793.17</v>
      </c>
    </row>
    <row r="120" spans="2:7" x14ac:dyDescent="0.25">
      <c r="B120" s="12">
        <v>13700</v>
      </c>
      <c r="C120" s="14">
        <v>90</v>
      </c>
      <c r="D120" s="14">
        <v>269.47300000000001</v>
      </c>
      <c r="E120" s="13">
        <v>6899</v>
      </c>
      <c r="F120" s="13">
        <v>-482.06</v>
      </c>
      <c r="G120" s="13">
        <v>-6893.17</v>
      </c>
    </row>
    <row r="121" spans="2:7" x14ac:dyDescent="0.25">
      <c r="B121" s="12">
        <v>13800</v>
      </c>
      <c r="C121" s="14">
        <v>90</v>
      </c>
      <c r="D121" s="14">
        <v>269.47300000000001</v>
      </c>
      <c r="E121" s="13">
        <v>6899</v>
      </c>
      <c r="F121" s="13">
        <v>-482.98</v>
      </c>
      <c r="G121" s="13">
        <v>-6993.16</v>
      </c>
    </row>
    <row r="122" spans="2:7" x14ac:dyDescent="0.25">
      <c r="B122" s="12">
        <v>13900</v>
      </c>
      <c r="C122" s="14">
        <v>90</v>
      </c>
      <c r="D122" s="14">
        <v>269.47300000000001</v>
      </c>
      <c r="E122" s="13">
        <v>6899</v>
      </c>
      <c r="F122" s="13">
        <v>-483.9</v>
      </c>
      <c r="G122" s="13">
        <v>-7093.16</v>
      </c>
    </row>
    <row r="123" spans="2:7" x14ac:dyDescent="0.25">
      <c r="B123" s="12">
        <v>14000</v>
      </c>
      <c r="C123" s="14">
        <v>90</v>
      </c>
      <c r="D123" s="14">
        <v>269.47300000000001</v>
      </c>
      <c r="E123" s="13">
        <v>6899</v>
      </c>
      <c r="F123" s="13">
        <v>-484.82</v>
      </c>
      <c r="G123" s="13">
        <v>-7193.15</v>
      </c>
    </row>
    <row r="124" spans="2:7" x14ac:dyDescent="0.25">
      <c r="B124" s="12">
        <v>14100</v>
      </c>
      <c r="C124" s="14">
        <v>90</v>
      </c>
      <c r="D124" s="14">
        <v>269.47300000000001</v>
      </c>
      <c r="E124" s="13">
        <v>6899</v>
      </c>
      <c r="F124" s="13">
        <v>-485.74</v>
      </c>
      <c r="G124" s="13">
        <v>-7293.15</v>
      </c>
    </row>
    <row r="125" spans="2:7" x14ac:dyDescent="0.25">
      <c r="B125" s="12">
        <v>14123.82</v>
      </c>
      <c r="C125" s="14">
        <v>90</v>
      </c>
      <c r="D125" s="14">
        <v>269.47300000000001</v>
      </c>
      <c r="E125" s="13">
        <v>6899</v>
      </c>
      <c r="F125" s="13">
        <v>-485.96</v>
      </c>
      <c r="G125" s="13">
        <v>-7316.97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2018-07-02T22:30:08Z</dcterms:modified>
</cp:coreProperties>
</file>