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<sst xmlns="http://schemas.openxmlformats.org/spreadsheetml/2006/main" count="42" uniqueCount="38">
  <si>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</si>
  <si>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</si>
  <si>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</si>
  <si>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</si>
  <si>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</si>
  <si>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</si>
  <si>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</si>
  <si>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</si>
  <si>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</si>
  <si>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</si>
  <si>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</si>
  <si>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</si>
  <si>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</si>
  <si>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</si>
  <si>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</si>
  <si>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</si>
  <si>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</si>
  <si>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</si>
  <si>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</si>
  <si>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</si>
  <si>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</si>
  <si>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</si>
  <si>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</si>
  <si>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</si>
  <si>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</si>
  <si>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</si>
  <si>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</si>
  <si>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</si>
  <si>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</si>
  <si>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</si>
  <si>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</si>
  <si>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</si>
  <si>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</si>
  <si>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</si>
  <si>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</si>
  <si>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</si>
  <si>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</si>
  <si>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21C-16 596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</si>
</sst>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230</v>
      </c>
      <c r="E5" s="19">
        <v>200</v>
      </c>
      <c r="F5" s="19">
        <v>-0.11</v>
      </c>
      <c r="G5" s="19">
        <v>-0.13</v>
      </c>
    </row>
    <row r="6" spans="1:11" x14ac:dyDescent="0.25">
      <c r="A6" s="7" t="s">
        <v>9</v>
      </c>
      <c r="B6" s="19">
        <v>275</v>
      </c>
      <c r="C6" s="19">
        <v>3</v>
      </c>
      <c r="D6" s="19">
        <v>230</v>
      </c>
      <c r="E6" s="19">
        <v>274.95</v>
      </c>
      <c r="F6" s="19">
        <v>-1.68</v>
      </c>
      <c r="G6" s="19">
        <v>-2.0099999999999998</v>
      </c>
    </row>
    <row r="7" spans="1:11" x14ac:dyDescent="0.25">
      <c r="A7" s="15" t="s">
        <v>37</v>
      </c>
      <c r="B7" s="19">
        <v>300</v>
      </c>
      <c r="C7" s="19">
        <v>3</v>
      </c>
      <c r="D7" s="19">
        <v>230</v>
      </c>
      <c r="E7" s="19">
        <v>299.92</v>
      </c>
      <c r="F7" s="19">
        <v>-2.52</v>
      </c>
      <c r="G7" s="19">
        <v>-3.01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230</v>
      </c>
      <c r="E8" s="19">
        <v>399.78</v>
      </c>
      <c r="F8" s="19">
        <v>-5.89</v>
      </c>
      <c r="G8" s="19">
        <v>-7.02</v>
      </c>
    </row>
    <row r="9" spans="1:11" ht="15.75" thickBot="1" x14ac:dyDescent="0.3">
      <c r="A9" s="18" t="s">
        <v>33</v>
      </c>
      <c r="B9" s="19">
        <v>485</v>
      </c>
      <c r="C9" s="19">
        <v>3</v>
      </c>
      <c r="D9" s="19">
        <v>230</v>
      </c>
      <c r="E9" s="19">
        <v>484.67</v>
      </c>
      <c r="F9" s="19">
        <v>-8.75</v>
      </c>
      <c r="G9" s="19">
        <v>-10.42</v>
      </c>
    </row>
    <row r="10" spans="1:11" ht="15.75" thickBot="1" x14ac:dyDescent="0.3">
      <c r="A10" s="11" t="s">
        <v>11</v>
      </c>
      <c r="B10" s="19">
        <v>500</v>
      </c>
      <c r="C10" s="19">
        <v>3.21</v>
      </c>
      <c r="D10" s="19">
        <v>237.38</v>
      </c>
      <c r="E10" s="19">
        <v>499.64</v>
      </c>
      <c r="F10" s="19">
        <v>-9.23</v>
      </c>
      <c r="G10" s="19">
        <v>-11.08</v>
      </c>
    </row>
    <row r="11" spans="1:11" ht="15.75" thickBot="1" x14ac:dyDescent="0.3">
      <c r="A11" s="17" t="s">
        <v>36</v>
      </c>
      <c r="B11" s="19">
        <v>600</v>
      </c>
      <c r="C11" s="19">
        <v>5.41</v>
      </c>
      <c r="D11" s="19">
        <v>265.74</v>
      </c>
      <c r="E11" s="19">
        <v>599.37</v>
      </c>
      <c r="F11" s="19">
        <v>-11.09</v>
      </c>
      <c r="G11" s="19">
        <v>-18.14</v>
      </c>
    </row>
    <row r="12" spans="1:11" ht="15.75" thickBot="1" x14ac:dyDescent="0.3">
      <c r="A12" s="11" t="s">
        <v>10</v>
      </c>
      <c r="B12" s="19">
        <v>700</v>
      </c>
      <c r="C12" s="19">
        <v>8.14</v>
      </c>
      <c r="D12" s="19">
        <v>276.56</v>
      </c>
      <c r="E12" s="19">
        <v>698.66</v>
      </c>
      <c r="F12" s="19">
        <v>-10.63</v>
      </c>
      <c r="G12" s="19">
        <v>-29.87</v>
      </c>
    </row>
    <row r="13" spans="1:11" ht="15.75" thickBot="1" x14ac:dyDescent="0.3">
      <c r="A13" s="16" t="s">
        <v>35</v>
      </c>
      <c r="B13" s="19">
        <v>800</v>
      </c>
      <c r="C13" s="19">
        <v>11.01</v>
      </c>
      <c r="D13" s="19">
        <v>281.88</v>
      </c>
      <c r="E13" s="19">
        <v>797.26</v>
      </c>
      <c r="F13" s="19">
        <v>-7.85</v>
      </c>
      <c r="G13" s="19">
        <v>-46.24</v>
      </c>
    </row>
    <row r="14" spans="1:11" ht="15.75" thickBot="1" x14ac:dyDescent="0.3">
      <c r="A14" s="11" t="s">
        <v>29</v>
      </c>
      <c r="B14" s="19">
        <v>900</v>
      </c>
      <c r="C14" s="19">
        <v>13.93</v>
      </c>
      <c r="D14" s="19">
        <v>285.01</v>
      </c>
      <c r="E14" s="19">
        <v>894.89</v>
      </c>
      <c r="F14" s="19">
        <v>-2.77</v>
      </c>
      <c r="G14" s="19">
        <v>-67.22</v>
      </c>
    </row>
    <row r="15" spans="1:11" ht="15.75" thickBot="1" x14ac:dyDescent="0.3">
      <c r="A15" t="str">
        <f>INDEX(Lookup!E2:E5,Lookup!F2)</f>
        <v>Directional</v>
      </c>
      <c r="B15" s="19">
        <v>1005.22</v>
      </c>
      <c r="C15" s="19">
        <v>17.04</v>
      </c>
      <c r="D15" s="19">
        <v>287.14999999999998</v>
      </c>
      <c r="E15" s="19">
        <v>996.28</v>
      </c>
      <c r="F15" s="19">
        <v>5.0599999999999996</v>
      </c>
      <c r="G15" s="19">
        <v>-94.18</v>
      </c>
    </row>
    <row r="16" spans="1:11" ht="15.75" thickBot="1" x14ac:dyDescent="0.3">
      <c r="A16" s="11" t="s">
        <v>13</v>
      </c>
      <c r="B16" s="19">
        <v>1100</v>
      </c>
      <c r="C16" s="19">
        <v>17.04</v>
      </c>
      <c r="D16" s="19">
        <v>287.14999999999998</v>
      </c>
      <c r="E16" s="19">
        <v>1086.9100000000001</v>
      </c>
      <c r="F16" s="19">
        <v>13.25</v>
      </c>
      <c r="G16" s="19">
        <v>-120.72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17.04</v>
      </c>
      <c r="D17" s="19">
        <v>287.14999999999998</v>
      </c>
      <c r="E17" s="19">
        <v>1182.52</v>
      </c>
      <c r="F17" s="19">
        <v>21.89</v>
      </c>
      <c r="G17" s="19">
        <v>-148.71</v>
      </c>
    </row>
    <row r="18" spans="1:7" ht="15.75" thickBot="1" x14ac:dyDescent="0.3">
      <c r="A18" s="11" t="s">
        <v>15</v>
      </c>
      <c r="B18" s="19">
        <v>1300</v>
      </c>
      <c r="C18" s="19">
        <v>17.04</v>
      </c>
      <c r="D18" s="19">
        <v>287.14999999999998</v>
      </c>
      <c r="E18" s="19">
        <v>1278.1300000000001</v>
      </c>
      <c r="F18" s="19">
        <v>30.52</v>
      </c>
      <c r="G18" s="19">
        <v>-176.7</v>
      </c>
    </row>
    <row r="19" spans="1:7" x14ac:dyDescent="0.25">
      <c r="A19" t="e">
        <f>INDEX(Lookup!C2:C12,Lookup!D2)</f>
        <v>#VALUE!</v>
      </c>
      <c r="B19" s="19">
        <v>1400</v>
      </c>
      <c r="C19" s="19">
        <v>17.04</v>
      </c>
      <c r="D19" s="19">
        <v>287.14999999999998</v>
      </c>
      <c r="E19" s="19">
        <v>1373.74</v>
      </c>
      <c r="F19" s="19">
        <v>39.159999999999997</v>
      </c>
      <c r="G19" s="19">
        <v>-204.7</v>
      </c>
    </row>
    <row r="20" spans="1:7" x14ac:dyDescent="0.25">
      <c r="B20" s="19">
        <v>1500</v>
      </c>
      <c r="C20" s="19">
        <v>17.04</v>
      </c>
      <c r="D20" s="19">
        <v>287.14999999999998</v>
      </c>
      <c r="E20" s="19">
        <v>1469.36</v>
      </c>
      <c r="F20" s="19">
        <v>47.8</v>
      </c>
      <c r="G20" s="19">
        <v>-232.69</v>
      </c>
    </row>
    <row r="21" spans="1:7" x14ac:dyDescent="0.25">
      <c r="B21" s="19">
        <v>1600</v>
      </c>
      <c r="C21" s="19">
        <v>17.04</v>
      </c>
      <c r="D21" s="19">
        <v>287.14999999999998</v>
      </c>
      <c r="E21" s="19">
        <v>1564.97</v>
      </c>
      <c r="F21" s="19">
        <v>56.44</v>
      </c>
      <c r="G21" s="19">
        <v>-260.68</v>
      </c>
    </row>
    <row r="22" spans="1:7" x14ac:dyDescent="0.25">
      <c r="B22" s="19">
        <v>1700</v>
      </c>
      <c r="C22" s="19">
        <v>17.04</v>
      </c>
      <c r="D22" s="19">
        <v>287.14999999999998</v>
      </c>
      <c r="E22" s="19">
        <v>1660.58</v>
      </c>
      <c r="F22" s="19">
        <v>65.08</v>
      </c>
      <c r="G22" s="19">
        <v>-288.67</v>
      </c>
    </row>
    <row r="23" spans="1:7" x14ac:dyDescent="0.25">
      <c r="B23" s="19">
        <v>1800</v>
      </c>
      <c r="C23" s="19">
        <v>17.04</v>
      </c>
      <c r="D23" s="19">
        <v>287.14999999999998</v>
      </c>
      <c r="E23" s="19">
        <v>1756.19</v>
      </c>
      <c r="F23" s="19">
        <v>73.72</v>
      </c>
      <c r="G23" s="19">
        <v>-316.67</v>
      </c>
    </row>
    <row r="24" spans="1:7" x14ac:dyDescent="0.25">
      <c r="B24" s="19">
        <v>1900</v>
      </c>
      <c r="C24" s="19">
        <v>17.04</v>
      </c>
      <c r="D24" s="19">
        <v>287.14999999999998</v>
      </c>
      <c r="E24" s="19">
        <v>1851.81</v>
      </c>
      <c r="F24" s="19">
        <v>82.36</v>
      </c>
      <c r="G24" s="19">
        <v>-344.66</v>
      </c>
    </row>
    <row r="25" spans="1:7" x14ac:dyDescent="0.25">
      <c r="B25" s="19">
        <v>2000</v>
      </c>
      <c r="C25" s="19">
        <v>17.04</v>
      </c>
      <c r="D25" s="19">
        <v>287.14999999999998</v>
      </c>
      <c r="E25" s="19">
        <v>1947.42</v>
      </c>
      <c r="F25" s="19">
        <v>91</v>
      </c>
      <c r="G25" s="19">
        <v>-372.65</v>
      </c>
    </row>
    <row r="26" spans="1:7" x14ac:dyDescent="0.25">
      <c r="B26" s="19">
        <v>2100</v>
      </c>
      <c r="C26" s="19">
        <v>17.04</v>
      </c>
      <c r="D26" s="19">
        <v>287.14999999999998</v>
      </c>
      <c r="E26" s="19">
        <v>2043.03</v>
      </c>
      <c r="F26" s="19">
        <v>99.64</v>
      </c>
      <c r="G26" s="19">
        <v>-400.65</v>
      </c>
    </row>
    <row r="27" spans="1:7" x14ac:dyDescent="0.25">
      <c r="B27" s="19">
        <v>2200</v>
      </c>
      <c r="C27" s="19">
        <v>17.04</v>
      </c>
      <c r="D27" s="19">
        <v>287.14999999999998</v>
      </c>
      <c r="E27" s="19">
        <v>2138.64</v>
      </c>
      <c r="F27" s="19">
        <v>108.27</v>
      </c>
      <c r="G27" s="19">
        <v>-428.64</v>
      </c>
    </row>
    <row r="28" spans="1:7" x14ac:dyDescent="0.25">
      <c r="B28" s="19">
        <v>2300</v>
      </c>
      <c r="C28" s="19">
        <v>17.04</v>
      </c>
      <c r="D28" s="19">
        <v>287.14999999999998</v>
      </c>
      <c r="E28" s="19">
        <v>2234.2600000000002</v>
      </c>
      <c r="F28" s="19">
        <v>116.91</v>
      </c>
      <c r="G28" s="19">
        <v>-456.63</v>
      </c>
    </row>
    <row r="29" spans="1:7" x14ac:dyDescent="0.25">
      <c r="B29" s="19">
        <v>2400</v>
      </c>
      <c r="C29" s="19">
        <v>17.04</v>
      </c>
      <c r="D29" s="19">
        <v>287.14999999999998</v>
      </c>
      <c r="E29" s="19">
        <v>2329.87</v>
      </c>
      <c r="F29" s="19">
        <v>125.55</v>
      </c>
      <c r="G29" s="19">
        <v>-484.63</v>
      </c>
    </row>
    <row r="30" spans="1:7" x14ac:dyDescent="0.25">
      <c r="B30" s="19">
        <v>2500</v>
      </c>
      <c r="C30" s="19">
        <v>17.04</v>
      </c>
      <c r="D30" s="19">
        <v>287.14999999999998</v>
      </c>
      <c r="E30" s="19">
        <v>2425.48</v>
      </c>
      <c r="F30" s="19">
        <v>134.19</v>
      </c>
      <c r="G30" s="19">
        <v>-512.62</v>
      </c>
    </row>
    <row r="31" spans="1:7" x14ac:dyDescent="0.25">
      <c r="B31" s="19">
        <v>2600</v>
      </c>
      <c r="C31" s="19">
        <v>17.04</v>
      </c>
      <c r="D31" s="19">
        <v>287.14999999999998</v>
      </c>
      <c r="E31" s="19">
        <v>2521.09</v>
      </c>
      <c r="F31" s="19">
        <v>142.83000000000001</v>
      </c>
      <c r="G31" s="19">
        <v>-540.61</v>
      </c>
    </row>
    <row r="32" spans="1:7" x14ac:dyDescent="0.25">
      <c r="B32" s="19">
        <v>2700</v>
      </c>
      <c r="C32" s="19">
        <v>17.04</v>
      </c>
      <c r="D32" s="19">
        <v>287.14999999999998</v>
      </c>
      <c r="E32" s="19">
        <v>2616.71</v>
      </c>
      <c r="F32" s="19">
        <v>151.47</v>
      </c>
      <c r="G32" s="19">
        <v>-568.61</v>
      </c>
    </row>
    <row r="33" spans="2:7" x14ac:dyDescent="0.25">
      <c r="B33" s="19">
        <v>2800</v>
      </c>
      <c r="C33" s="19">
        <v>17.04</v>
      </c>
      <c r="D33" s="19">
        <v>287.14999999999998</v>
      </c>
      <c r="E33" s="19">
        <v>2712.32</v>
      </c>
      <c r="F33" s="19">
        <v>160.11000000000001</v>
      </c>
      <c r="G33" s="19">
        <v>-596.6</v>
      </c>
    </row>
    <row r="34" spans="2:7" x14ac:dyDescent="0.25">
      <c r="B34" s="19">
        <v>2900</v>
      </c>
      <c r="C34" s="19">
        <v>17.04</v>
      </c>
      <c r="D34" s="19">
        <v>287.14999999999998</v>
      </c>
      <c r="E34" s="19">
        <v>2807.93</v>
      </c>
      <c r="F34" s="19">
        <v>168.75</v>
      </c>
      <c r="G34" s="19">
        <v>-624.59</v>
      </c>
    </row>
    <row r="35" spans="2:7" x14ac:dyDescent="0.25">
      <c r="B35" s="19">
        <v>3000</v>
      </c>
      <c r="C35" s="19">
        <v>17.04</v>
      </c>
      <c r="D35" s="19">
        <v>287.14999999999998</v>
      </c>
      <c r="E35" s="19">
        <v>2903.54</v>
      </c>
      <c r="F35" s="19">
        <v>177.39</v>
      </c>
      <c r="G35" s="19">
        <v>-652.58000000000004</v>
      </c>
    </row>
    <row r="36" spans="2:7" x14ac:dyDescent="0.25">
      <c r="B36" s="19">
        <v>3100</v>
      </c>
      <c r="C36" s="19">
        <v>17.04</v>
      </c>
      <c r="D36" s="19">
        <v>287.14999999999998</v>
      </c>
      <c r="E36" s="19">
        <v>2999.16</v>
      </c>
      <c r="F36" s="19">
        <v>186.02</v>
      </c>
      <c r="G36" s="19">
        <v>-680.58</v>
      </c>
    </row>
    <row r="37" spans="2:7" x14ac:dyDescent="0.25">
      <c r="B37" s="19">
        <v>3200</v>
      </c>
      <c r="C37" s="19">
        <v>17.04</v>
      </c>
      <c r="D37" s="19">
        <v>287.14999999999998</v>
      </c>
      <c r="E37" s="19">
        <v>3094.77</v>
      </c>
      <c r="F37" s="19">
        <v>194.66</v>
      </c>
      <c r="G37" s="19">
        <v>-708.57</v>
      </c>
    </row>
    <row r="38" spans="2:7" x14ac:dyDescent="0.25">
      <c r="B38" s="19">
        <v>3300</v>
      </c>
      <c r="C38" s="19">
        <v>17.04</v>
      </c>
      <c r="D38" s="19">
        <v>287.14999999999998</v>
      </c>
      <c r="E38" s="19">
        <v>3190.38</v>
      </c>
      <c r="F38" s="19">
        <v>203.3</v>
      </c>
      <c r="G38" s="19">
        <v>-736.56</v>
      </c>
    </row>
    <row r="39" spans="2:7" x14ac:dyDescent="0.25">
      <c r="B39" s="19">
        <v>3400</v>
      </c>
      <c r="C39" s="19">
        <v>17.04</v>
      </c>
      <c r="D39" s="19">
        <v>287.14999999999998</v>
      </c>
      <c r="E39" s="19">
        <v>3285.99</v>
      </c>
      <c r="F39" s="19">
        <v>211.94</v>
      </c>
      <c r="G39" s="19">
        <v>-764.56</v>
      </c>
    </row>
    <row r="40" spans="2:7" x14ac:dyDescent="0.25">
      <c r="B40" s="19">
        <v>3500</v>
      </c>
      <c r="C40" s="19">
        <v>17.04</v>
      </c>
      <c r="D40" s="19">
        <v>287.14999999999998</v>
      </c>
      <c r="E40" s="19">
        <v>3381.61</v>
      </c>
      <c r="F40" s="19">
        <v>220.58</v>
      </c>
      <c r="G40" s="19">
        <v>-792.55</v>
      </c>
    </row>
    <row r="41" spans="2:7" x14ac:dyDescent="0.25">
      <c r="B41" s="19">
        <v>3600</v>
      </c>
      <c r="C41" s="19">
        <v>17.04</v>
      </c>
      <c r="D41" s="19">
        <v>287.14999999999998</v>
      </c>
      <c r="E41" s="19">
        <v>3477.22</v>
      </c>
      <c r="F41" s="19">
        <v>229.22</v>
      </c>
      <c r="G41" s="19">
        <v>-820.54</v>
      </c>
    </row>
    <row r="42" spans="2:7" x14ac:dyDescent="0.25">
      <c r="B42" s="19">
        <v>3700</v>
      </c>
      <c r="C42" s="19">
        <v>17.04</v>
      </c>
      <c r="D42" s="19">
        <v>287.14999999999998</v>
      </c>
      <c r="E42" s="19">
        <v>3572.83</v>
      </c>
      <c r="F42" s="19">
        <v>237.86</v>
      </c>
      <c r="G42" s="19">
        <v>-848.54</v>
      </c>
    </row>
    <row r="43" spans="2:7" x14ac:dyDescent="0.25">
      <c r="B43" s="19">
        <v>3800</v>
      </c>
      <c r="C43" s="19">
        <v>17.04</v>
      </c>
      <c r="D43" s="19">
        <v>287.14999999999998</v>
      </c>
      <c r="E43" s="19">
        <v>3668.44</v>
      </c>
      <c r="F43" s="19">
        <v>246.5</v>
      </c>
      <c r="G43" s="19">
        <v>-876.53</v>
      </c>
    </row>
    <row r="44" spans="2:7" x14ac:dyDescent="0.25">
      <c r="B44" s="19">
        <v>3900</v>
      </c>
      <c r="C44" s="19">
        <v>17.04</v>
      </c>
      <c r="D44" s="19">
        <v>287.14999999999998</v>
      </c>
      <c r="E44" s="19">
        <v>3764.06</v>
      </c>
      <c r="F44" s="19">
        <v>255.14</v>
      </c>
      <c r="G44" s="19">
        <v>-904.52</v>
      </c>
    </row>
    <row r="45" spans="2:7" x14ac:dyDescent="0.25">
      <c r="B45" s="19">
        <v>4000</v>
      </c>
      <c r="C45" s="19">
        <v>17.04</v>
      </c>
      <c r="D45" s="19">
        <v>287.14999999999998</v>
      </c>
      <c r="E45" s="19">
        <v>3859.67</v>
      </c>
      <c r="F45" s="19">
        <v>263.77</v>
      </c>
      <c r="G45" s="19">
        <v>-932.52</v>
      </c>
    </row>
    <row r="46" spans="2:7" x14ac:dyDescent="0.25">
      <c r="B46" s="19">
        <v>4100</v>
      </c>
      <c r="C46" s="19">
        <v>17.04</v>
      </c>
      <c r="D46" s="19">
        <v>287.14999999999998</v>
      </c>
      <c r="E46" s="19">
        <v>3955.28</v>
      </c>
      <c r="F46" s="19">
        <v>272.41000000000003</v>
      </c>
      <c r="G46" s="19">
        <v>-960.51</v>
      </c>
    </row>
    <row r="47" spans="2:7" x14ac:dyDescent="0.25">
      <c r="B47" s="19">
        <v>4200</v>
      </c>
      <c r="C47" s="19">
        <v>17.04</v>
      </c>
      <c r="D47" s="19">
        <v>287.14999999999998</v>
      </c>
      <c r="E47" s="19">
        <v>4050.9</v>
      </c>
      <c r="F47" s="19">
        <v>281.05</v>
      </c>
      <c r="G47" s="19">
        <v>-988.5</v>
      </c>
    </row>
    <row r="48" spans="2:7" x14ac:dyDescent="0.25">
      <c r="B48" s="19">
        <v>4300</v>
      </c>
      <c r="C48" s="19">
        <v>17.04</v>
      </c>
      <c r="D48" s="19">
        <v>287.14999999999998</v>
      </c>
      <c r="E48" s="19">
        <v>4146.51</v>
      </c>
      <c r="F48" s="19">
        <v>289.69</v>
      </c>
      <c r="G48" s="19">
        <v>-1016.49</v>
      </c>
    </row>
    <row r="49" spans="2:7" x14ac:dyDescent="0.25">
      <c r="B49" s="19">
        <v>4400</v>
      </c>
      <c r="C49" s="19">
        <v>17.04</v>
      </c>
      <c r="D49" s="19">
        <v>287.14999999999998</v>
      </c>
      <c r="E49" s="19">
        <v>4242.12</v>
      </c>
      <c r="F49" s="19">
        <v>298.33</v>
      </c>
      <c r="G49" s="19">
        <v>-1044.49</v>
      </c>
    </row>
    <row r="50" spans="2:7" x14ac:dyDescent="0.25">
      <c r="B50" s="19">
        <v>4500</v>
      </c>
      <c r="C50" s="19">
        <v>17.04</v>
      </c>
      <c r="D50" s="19">
        <v>287.14999999999998</v>
      </c>
      <c r="E50" s="19">
        <v>4337.7299999999996</v>
      </c>
      <c r="F50" s="19">
        <v>306.97000000000003</v>
      </c>
      <c r="G50" s="19">
        <v>-1072.48</v>
      </c>
    </row>
    <row r="51" spans="2:7" x14ac:dyDescent="0.25">
      <c r="B51" s="19">
        <v>4600</v>
      </c>
      <c r="C51" s="19">
        <v>17.04</v>
      </c>
      <c r="D51" s="19">
        <v>287.14999999999998</v>
      </c>
      <c r="E51" s="19">
        <v>4433.3500000000004</v>
      </c>
      <c r="F51" s="19">
        <v>315.61</v>
      </c>
      <c r="G51" s="19">
        <v>-1100.47</v>
      </c>
    </row>
    <row r="52" spans="2:7" x14ac:dyDescent="0.25">
      <c r="B52" s="19">
        <v>4700</v>
      </c>
      <c r="C52" s="19">
        <v>17.04</v>
      </c>
      <c r="D52" s="19">
        <v>287.14999999999998</v>
      </c>
      <c r="E52" s="19">
        <v>4528.96</v>
      </c>
      <c r="F52" s="19">
        <v>324.25</v>
      </c>
      <c r="G52" s="19">
        <v>-1128.47</v>
      </c>
    </row>
    <row r="53" spans="2:7" x14ac:dyDescent="0.25">
      <c r="B53" s="19">
        <v>4800</v>
      </c>
      <c r="C53" s="19">
        <v>17.04</v>
      </c>
      <c r="D53" s="19">
        <v>287.14999999999998</v>
      </c>
      <c r="E53" s="19">
        <v>4624.57</v>
      </c>
      <c r="F53" s="19">
        <v>332.89</v>
      </c>
      <c r="G53" s="19">
        <v>-1156.46</v>
      </c>
    </row>
    <row r="54" spans="2:7" x14ac:dyDescent="0.25">
      <c r="B54" s="19">
        <v>4900</v>
      </c>
      <c r="C54" s="19">
        <v>17.04</v>
      </c>
      <c r="D54" s="19">
        <v>287.14999999999998</v>
      </c>
      <c r="E54" s="19">
        <v>4720.18</v>
      </c>
      <c r="F54" s="19">
        <v>341.52</v>
      </c>
      <c r="G54" s="19">
        <v>-1184.45</v>
      </c>
    </row>
    <row r="55" spans="2:7" x14ac:dyDescent="0.25">
      <c r="B55" s="19">
        <v>5000</v>
      </c>
      <c r="C55" s="19">
        <v>17.04</v>
      </c>
      <c r="D55" s="19">
        <v>287.14999999999998</v>
      </c>
      <c r="E55" s="19">
        <v>4815.8</v>
      </c>
      <c r="F55" s="19">
        <v>350.16</v>
      </c>
      <c r="G55" s="19">
        <v>-1212.45</v>
      </c>
    </row>
    <row r="56" spans="2:7" x14ac:dyDescent="0.25">
      <c r="B56" s="19">
        <v>5100</v>
      </c>
      <c r="C56" s="19">
        <v>17.04</v>
      </c>
      <c r="D56" s="19">
        <v>287.14999999999998</v>
      </c>
      <c r="E56" s="19">
        <v>4911.41</v>
      </c>
      <c r="F56" s="19">
        <v>358.8</v>
      </c>
      <c r="G56" s="19">
        <v>-1240.44</v>
      </c>
    </row>
    <row r="57" spans="2:7" x14ac:dyDescent="0.25">
      <c r="B57" s="19">
        <v>5200</v>
      </c>
      <c r="C57" s="19">
        <v>17.04</v>
      </c>
      <c r="D57" s="19">
        <v>287.14999999999998</v>
      </c>
      <c r="E57" s="19">
        <v>5007.0200000000004</v>
      </c>
      <c r="F57" s="19">
        <v>367.44</v>
      </c>
      <c r="G57" s="19">
        <v>-1268.43</v>
      </c>
    </row>
    <row r="58" spans="2:7" x14ac:dyDescent="0.25">
      <c r="B58" s="19">
        <v>5300</v>
      </c>
      <c r="C58" s="19">
        <v>17.04</v>
      </c>
      <c r="D58" s="19">
        <v>287.14999999999998</v>
      </c>
      <c r="E58" s="19">
        <v>5102.63</v>
      </c>
      <c r="F58" s="19">
        <v>376.08</v>
      </c>
      <c r="G58" s="19">
        <v>-1296.43</v>
      </c>
    </row>
    <row r="59" spans="2:7" x14ac:dyDescent="0.25">
      <c r="B59" s="19">
        <v>5400</v>
      </c>
      <c r="C59" s="19">
        <v>17.04</v>
      </c>
      <c r="D59" s="19">
        <v>287.14999999999998</v>
      </c>
      <c r="E59" s="19">
        <v>5198.25</v>
      </c>
      <c r="F59" s="19">
        <v>384.72</v>
      </c>
      <c r="G59" s="19">
        <v>-1324.42</v>
      </c>
    </row>
    <row r="60" spans="2:7" x14ac:dyDescent="0.25">
      <c r="B60" s="19">
        <v>5500</v>
      </c>
      <c r="C60" s="19">
        <v>17.04</v>
      </c>
      <c r="D60" s="19">
        <v>287.14999999999998</v>
      </c>
      <c r="E60" s="19">
        <v>5293.86</v>
      </c>
      <c r="F60" s="19">
        <v>393.36</v>
      </c>
      <c r="G60" s="19">
        <v>-1352.41</v>
      </c>
    </row>
    <row r="61" spans="2:7" x14ac:dyDescent="0.25">
      <c r="B61" s="19">
        <v>5600</v>
      </c>
      <c r="C61" s="19">
        <v>17.04</v>
      </c>
      <c r="D61" s="19">
        <v>287.14999999999998</v>
      </c>
      <c r="E61" s="19">
        <v>5389.47</v>
      </c>
      <c r="F61" s="19">
        <v>402</v>
      </c>
      <c r="G61" s="19">
        <v>-1380.41</v>
      </c>
    </row>
    <row r="62" spans="2:7" x14ac:dyDescent="0.25">
      <c r="B62" s="19">
        <v>5700</v>
      </c>
      <c r="C62" s="19">
        <v>17.04</v>
      </c>
      <c r="D62" s="19">
        <v>287.14999999999998</v>
      </c>
      <c r="E62" s="19">
        <v>5485.08</v>
      </c>
      <c r="F62" s="19">
        <v>410.64</v>
      </c>
      <c r="G62" s="19">
        <v>-1408.4</v>
      </c>
    </row>
    <row r="63" spans="2:7" x14ac:dyDescent="0.25">
      <c r="B63" s="19">
        <v>5800</v>
      </c>
      <c r="C63" s="19">
        <v>17.04</v>
      </c>
      <c r="D63" s="19">
        <v>287.14999999999998</v>
      </c>
      <c r="E63" s="19">
        <v>5580.7</v>
      </c>
      <c r="F63" s="19">
        <v>419.27</v>
      </c>
      <c r="G63" s="19">
        <v>-1436.39</v>
      </c>
    </row>
    <row r="64" spans="2:7" x14ac:dyDescent="0.25">
      <c r="B64" s="19">
        <v>5900</v>
      </c>
      <c r="C64" s="19">
        <v>17.04</v>
      </c>
      <c r="D64" s="19">
        <v>287.14999999999998</v>
      </c>
      <c r="E64" s="19">
        <v>5676.31</v>
      </c>
      <c r="F64" s="19">
        <v>427.91</v>
      </c>
      <c r="G64" s="19">
        <v>-1464.38</v>
      </c>
    </row>
    <row r="65" spans="2:7" x14ac:dyDescent="0.25">
      <c r="B65" s="19">
        <v>6000</v>
      </c>
      <c r="C65" s="19">
        <v>17.04</v>
      </c>
      <c r="D65" s="19">
        <v>287.14999999999998</v>
      </c>
      <c r="E65" s="19">
        <v>5771.92</v>
      </c>
      <c r="F65" s="19">
        <v>436.55</v>
      </c>
      <c r="G65" s="19">
        <v>-1492.38</v>
      </c>
    </row>
    <row r="66" spans="2:7" x14ac:dyDescent="0.25">
      <c r="B66" s="19">
        <v>6100</v>
      </c>
      <c r="C66" s="19">
        <v>17.04</v>
      </c>
      <c r="D66" s="19">
        <v>287.14999999999998</v>
      </c>
      <c r="E66" s="19">
        <v>5867.53</v>
      </c>
      <c r="F66" s="19">
        <v>445.19</v>
      </c>
      <c r="G66" s="19">
        <v>-1520.37</v>
      </c>
    </row>
    <row r="67" spans="2:7" x14ac:dyDescent="0.25">
      <c r="B67" s="19">
        <v>6200</v>
      </c>
      <c r="C67" s="19">
        <v>17.04</v>
      </c>
      <c r="D67" s="19">
        <v>287.14999999999998</v>
      </c>
      <c r="E67" s="19">
        <v>5963.15</v>
      </c>
      <c r="F67" s="19">
        <v>453.83</v>
      </c>
      <c r="G67" s="19">
        <v>-1548.36</v>
      </c>
    </row>
    <row r="68" spans="2:7" x14ac:dyDescent="0.25">
      <c r="B68" s="19">
        <v>6300</v>
      </c>
      <c r="C68" s="19">
        <v>17.04</v>
      </c>
      <c r="D68" s="19">
        <v>287.14999999999998</v>
      </c>
      <c r="E68" s="19">
        <v>6058.76</v>
      </c>
      <c r="F68" s="19">
        <v>462.47</v>
      </c>
      <c r="G68" s="19">
        <v>-1576.36</v>
      </c>
    </row>
    <row r="69" spans="2:7" x14ac:dyDescent="0.25">
      <c r="B69" s="19">
        <v>6400</v>
      </c>
      <c r="C69" s="19">
        <v>17.04</v>
      </c>
      <c r="D69" s="19">
        <v>287.14999999999998</v>
      </c>
      <c r="E69" s="19">
        <v>6154.37</v>
      </c>
      <c r="F69" s="19">
        <v>471.11</v>
      </c>
      <c r="G69" s="19">
        <v>-1604.35</v>
      </c>
    </row>
    <row r="70" spans="2:7" x14ac:dyDescent="0.25">
      <c r="B70" s="19">
        <v>6500</v>
      </c>
      <c r="C70" s="19">
        <v>17.04</v>
      </c>
      <c r="D70" s="19">
        <v>287.14999999999998</v>
      </c>
      <c r="E70" s="19">
        <v>6249.98</v>
      </c>
      <c r="F70" s="19">
        <v>479.75</v>
      </c>
      <c r="G70" s="19">
        <v>-1632.34</v>
      </c>
    </row>
    <row r="71" spans="2:7" x14ac:dyDescent="0.25">
      <c r="B71" s="19">
        <v>6600</v>
      </c>
      <c r="C71" s="19">
        <v>17.04</v>
      </c>
      <c r="D71" s="19">
        <v>287.14999999999998</v>
      </c>
      <c r="E71" s="19">
        <v>6345.6</v>
      </c>
      <c r="F71" s="19">
        <v>488.39</v>
      </c>
      <c r="G71" s="19">
        <v>-1660.34</v>
      </c>
    </row>
    <row r="72" spans="2:7" x14ac:dyDescent="0.25">
      <c r="B72" s="19">
        <v>6700</v>
      </c>
      <c r="C72" s="19">
        <v>17.04</v>
      </c>
      <c r="D72" s="19">
        <v>287.14999999999998</v>
      </c>
      <c r="E72" s="19">
        <v>6441.21</v>
      </c>
      <c r="F72" s="19">
        <v>497.02</v>
      </c>
      <c r="G72" s="19">
        <v>-1688.33</v>
      </c>
    </row>
    <row r="73" spans="2:7" x14ac:dyDescent="0.25">
      <c r="B73" s="19">
        <v>6800</v>
      </c>
      <c r="C73" s="19">
        <v>17.04</v>
      </c>
      <c r="D73" s="19">
        <v>287.14999999999998</v>
      </c>
      <c r="E73" s="19">
        <v>6536.82</v>
      </c>
      <c r="F73" s="19">
        <v>505.66</v>
      </c>
      <c r="G73" s="19">
        <v>-1716.32</v>
      </c>
    </row>
    <row r="74" spans="2:7" x14ac:dyDescent="0.25">
      <c r="B74" s="19">
        <v>6900</v>
      </c>
      <c r="C74" s="19">
        <v>17.04</v>
      </c>
      <c r="D74" s="19">
        <v>287.14999999999998</v>
      </c>
      <c r="E74" s="19">
        <v>6632.43</v>
      </c>
      <c r="F74" s="19">
        <v>514.29999999999995</v>
      </c>
      <c r="G74" s="19">
        <v>-1744.32</v>
      </c>
    </row>
    <row r="75" spans="2:7" x14ac:dyDescent="0.25">
      <c r="B75" s="19">
        <v>6982.69</v>
      </c>
      <c r="C75" s="19">
        <v>17.04</v>
      </c>
      <c r="D75" s="19">
        <v>287.14999999999998</v>
      </c>
      <c r="E75" s="19">
        <v>6711.49</v>
      </c>
      <c r="F75" s="19">
        <v>521.45000000000005</v>
      </c>
      <c r="G75" s="19">
        <v>-1767.46</v>
      </c>
    </row>
    <row r="76" spans="2:7" x14ac:dyDescent="0.25">
      <c r="B76" s="19">
        <v>7000</v>
      </c>
      <c r="C76" s="19">
        <v>16.52</v>
      </c>
      <c r="D76" s="19">
        <v>287.14999999999998</v>
      </c>
      <c r="E76" s="19">
        <v>6728.07</v>
      </c>
      <c r="F76" s="19">
        <v>522.91999999999996</v>
      </c>
      <c r="G76" s="19">
        <v>-1772.24</v>
      </c>
    </row>
    <row r="77" spans="2:7" x14ac:dyDescent="0.25">
      <c r="B77" s="19">
        <v>7100</v>
      </c>
      <c r="C77" s="19">
        <v>13.52</v>
      </c>
      <c r="D77" s="19">
        <v>287.14999999999998</v>
      </c>
      <c r="E77" s="19">
        <v>6824.64</v>
      </c>
      <c r="F77" s="19">
        <v>530.55999999999995</v>
      </c>
      <c r="G77" s="19">
        <v>-1796.99</v>
      </c>
    </row>
    <row r="78" spans="2:7" x14ac:dyDescent="0.25">
      <c r="B78" s="19">
        <v>7200</v>
      </c>
      <c r="C78" s="19">
        <v>10.52</v>
      </c>
      <c r="D78" s="19">
        <v>287.14999999999998</v>
      </c>
      <c r="E78" s="19">
        <v>6922.44</v>
      </c>
      <c r="F78" s="19">
        <v>536.70000000000005</v>
      </c>
      <c r="G78" s="19">
        <v>-1816.88</v>
      </c>
    </row>
    <row r="79" spans="2:7" x14ac:dyDescent="0.25">
      <c r="B79" s="19">
        <v>7300</v>
      </c>
      <c r="C79" s="19">
        <v>7.52</v>
      </c>
      <c r="D79" s="19">
        <v>287.14999999999998</v>
      </c>
      <c r="E79" s="19">
        <v>7021.19</v>
      </c>
      <c r="F79" s="19">
        <v>541.32000000000005</v>
      </c>
      <c r="G79" s="19">
        <v>-1831.85</v>
      </c>
    </row>
    <row r="80" spans="2:7" x14ac:dyDescent="0.25">
      <c r="B80" s="19">
        <v>7400</v>
      </c>
      <c r="C80" s="19">
        <v>4.5199999999999996</v>
      </c>
      <c r="D80" s="19">
        <v>287.14999999999998</v>
      </c>
      <c r="E80" s="19">
        <v>7120.63</v>
      </c>
      <c r="F80" s="19">
        <v>544.41</v>
      </c>
      <c r="G80" s="19">
        <v>-1841.87</v>
      </c>
    </row>
    <row r="81" spans="2:7" x14ac:dyDescent="0.25">
      <c r="B81" s="19">
        <v>7500</v>
      </c>
      <c r="C81" s="19">
        <v>1.52</v>
      </c>
      <c r="D81" s="19">
        <v>287.14999999999998</v>
      </c>
      <c r="E81" s="19">
        <v>7220.48</v>
      </c>
      <c r="F81" s="19">
        <v>545.96</v>
      </c>
      <c r="G81" s="19">
        <v>-1846.89</v>
      </c>
    </row>
    <row r="82" spans="2:7" x14ac:dyDescent="0.25">
      <c r="B82" s="19">
        <v>7550.52</v>
      </c>
      <c r="C82" s="19">
        <v>0</v>
      </c>
      <c r="D82" s="19">
        <v>0</v>
      </c>
      <c r="E82" s="19">
        <v>7271</v>
      </c>
      <c r="F82" s="19">
        <v>546.15</v>
      </c>
      <c r="G82" s="19">
        <v>-1847.53</v>
      </c>
    </row>
    <row r="83" spans="2:7" x14ac:dyDescent="0.25">
      <c r="B83" s="19">
        <v>7600</v>
      </c>
      <c r="C83" s="19">
        <v>0.99</v>
      </c>
      <c r="D83" s="19">
        <v>250</v>
      </c>
      <c r="E83" s="19">
        <v>7320.47</v>
      </c>
      <c r="F83" s="19">
        <v>546.01</v>
      </c>
      <c r="G83" s="19">
        <v>-1847.93</v>
      </c>
    </row>
    <row r="84" spans="2:7" x14ac:dyDescent="0.25">
      <c r="B84" s="19">
        <v>7631.83</v>
      </c>
      <c r="C84" s="19">
        <v>1.63</v>
      </c>
      <c r="D84" s="19">
        <v>250</v>
      </c>
      <c r="E84" s="19">
        <v>7352.3</v>
      </c>
      <c r="F84" s="19">
        <v>545.76</v>
      </c>
      <c r="G84" s="19">
        <v>-1848.61</v>
      </c>
    </row>
    <row r="85" spans="2:7" x14ac:dyDescent="0.25">
      <c r="B85" s="19">
        <v>7700</v>
      </c>
      <c r="C85" s="19">
        <v>1.63</v>
      </c>
      <c r="D85" s="19">
        <v>250</v>
      </c>
      <c r="E85" s="19">
        <v>7420.44</v>
      </c>
      <c r="F85" s="19">
        <v>545.1</v>
      </c>
      <c r="G85" s="19">
        <v>-1850.43</v>
      </c>
    </row>
    <row r="86" spans="2:7" x14ac:dyDescent="0.25">
      <c r="B86" s="19">
        <v>7800</v>
      </c>
      <c r="C86" s="19">
        <v>1.63</v>
      </c>
      <c r="D86" s="19">
        <v>250</v>
      </c>
      <c r="E86" s="19">
        <v>7520.4</v>
      </c>
      <c r="F86" s="19">
        <v>544.13</v>
      </c>
      <c r="G86" s="19">
        <v>-1853.1</v>
      </c>
    </row>
    <row r="87" spans="2:7" x14ac:dyDescent="0.25">
      <c r="B87" s="19">
        <v>7900</v>
      </c>
      <c r="C87" s="19">
        <v>1.63</v>
      </c>
      <c r="D87" s="19">
        <v>250</v>
      </c>
      <c r="E87" s="19">
        <v>7620.36</v>
      </c>
      <c r="F87" s="19">
        <v>543.16</v>
      </c>
      <c r="G87" s="19">
        <v>-1855.77</v>
      </c>
    </row>
    <row r="88" spans="2:7" x14ac:dyDescent="0.25">
      <c r="B88" s="19">
        <v>8000</v>
      </c>
      <c r="C88" s="19">
        <v>1.63</v>
      </c>
      <c r="D88" s="19">
        <v>250</v>
      </c>
      <c r="E88" s="19">
        <v>7720.32</v>
      </c>
      <c r="F88" s="19">
        <v>542.19000000000005</v>
      </c>
      <c r="G88" s="19">
        <v>-1858.43</v>
      </c>
    </row>
    <row r="89" spans="2:7" x14ac:dyDescent="0.25">
      <c r="B89" s="19">
        <v>8100</v>
      </c>
      <c r="C89" s="19">
        <v>1.63</v>
      </c>
      <c r="D89" s="19">
        <v>250</v>
      </c>
      <c r="E89" s="19">
        <v>7820.28</v>
      </c>
      <c r="F89" s="19">
        <v>541.22</v>
      </c>
      <c r="G89" s="19">
        <v>-1861.1</v>
      </c>
    </row>
    <row r="90" spans="2:7" x14ac:dyDescent="0.25">
      <c r="B90" s="19">
        <v>8200</v>
      </c>
      <c r="C90" s="19">
        <v>1.63</v>
      </c>
      <c r="D90" s="19">
        <v>250</v>
      </c>
      <c r="E90" s="19">
        <v>7920.24</v>
      </c>
      <c r="F90" s="19">
        <v>540.25</v>
      </c>
      <c r="G90" s="19">
        <v>-1863.77</v>
      </c>
    </row>
    <row r="91" spans="2:7" x14ac:dyDescent="0.25">
      <c r="B91" s="19">
        <v>8300</v>
      </c>
      <c r="C91" s="19">
        <v>1.63</v>
      </c>
      <c r="D91" s="19">
        <v>250</v>
      </c>
      <c r="E91" s="19">
        <v>8020.2</v>
      </c>
      <c r="F91" s="19">
        <v>539.28</v>
      </c>
      <c r="G91" s="19">
        <v>-1866.43</v>
      </c>
    </row>
    <row r="92" spans="2:7" x14ac:dyDescent="0.25">
      <c r="B92" s="19">
        <v>8400</v>
      </c>
      <c r="C92" s="19">
        <v>1.63</v>
      </c>
      <c r="D92" s="19">
        <v>250</v>
      </c>
      <c r="E92" s="19">
        <v>8120.16</v>
      </c>
      <c r="F92" s="19">
        <v>538.30999999999995</v>
      </c>
      <c r="G92" s="19">
        <v>-1869.1</v>
      </c>
    </row>
    <row r="93" spans="2:7" x14ac:dyDescent="0.25">
      <c r="B93" s="19">
        <v>8500</v>
      </c>
      <c r="C93" s="19">
        <v>1.63</v>
      </c>
      <c r="D93" s="19">
        <v>250</v>
      </c>
      <c r="E93" s="19">
        <v>8220.1200000000008</v>
      </c>
      <c r="F93" s="19">
        <v>537.33000000000004</v>
      </c>
      <c r="G93" s="19">
        <v>-1871.77</v>
      </c>
    </row>
    <row r="94" spans="2:7" x14ac:dyDescent="0.25">
      <c r="B94" s="19">
        <v>8600</v>
      </c>
      <c r="C94" s="19">
        <v>1.63</v>
      </c>
      <c r="D94" s="19">
        <v>250</v>
      </c>
      <c r="E94" s="19">
        <v>8320.08</v>
      </c>
      <c r="F94" s="19">
        <v>536.36</v>
      </c>
      <c r="G94" s="19">
        <v>-1874.43</v>
      </c>
    </row>
    <row r="95" spans="2:7" x14ac:dyDescent="0.25">
      <c r="B95" s="19">
        <v>8700</v>
      </c>
      <c r="C95" s="19">
        <v>1.63</v>
      </c>
      <c r="D95" s="19">
        <v>250</v>
      </c>
      <c r="E95" s="19">
        <v>8420.0400000000009</v>
      </c>
      <c r="F95" s="19">
        <v>535.39</v>
      </c>
      <c r="G95" s="19">
        <v>-1877.1</v>
      </c>
    </row>
    <row r="96" spans="2:7" x14ac:dyDescent="0.25">
      <c r="B96" s="19">
        <v>8800</v>
      </c>
      <c r="C96" s="19">
        <v>1.63</v>
      </c>
      <c r="D96" s="19">
        <v>250</v>
      </c>
      <c r="E96" s="19">
        <v>8520</v>
      </c>
      <c r="F96" s="19">
        <v>534.41999999999996</v>
      </c>
      <c r="G96" s="19">
        <v>-1879.76</v>
      </c>
    </row>
    <row r="97" spans="2:7" x14ac:dyDescent="0.25">
      <c r="B97" s="19">
        <v>8900</v>
      </c>
      <c r="C97" s="19">
        <v>1.63</v>
      </c>
      <c r="D97" s="19">
        <v>250</v>
      </c>
      <c r="E97" s="19">
        <v>8619.9500000000007</v>
      </c>
      <c r="F97" s="19">
        <v>533.45000000000005</v>
      </c>
      <c r="G97" s="19">
        <v>-1882.43</v>
      </c>
    </row>
    <row r="98" spans="2:7" x14ac:dyDescent="0.25">
      <c r="B98" s="19">
        <v>9000</v>
      </c>
      <c r="C98" s="19">
        <v>1.63</v>
      </c>
      <c r="D98" s="19">
        <v>250</v>
      </c>
      <c r="E98" s="19">
        <v>8719.91</v>
      </c>
      <c r="F98" s="19">
        <v>532.48</v>
      </c>
      <c r="G98" s="19">
        <v>-1885.1</v>
      </c>
    </row>
    <row r="99" spans="2:7" x14ac:dyDescent="0.25">
      <c r="B99" s="19">
        <v>9100</v>
      </c>
      <c r="C99" s="19">
        <v>1.63</v>
      </c>
      <c r="D99" s="19">
        <v>250</v>
      </c>
      <c r="E99" s="19">
        <v>8819.8700000000008</v>
      </c>
      <c r="F99" s="19">
        <v>531.51</v>
      </c>
      <c r="G99" s="19">
        <v>-1887.76</v>
      </c>
    </row>
    <row r="100" spans="2:7" x14ac:dyDescent="0.25">
      <c r="B100" s="19">
        <v>9200</v>
      </c>
      <c r="C100" s="19">
        <v>1.63</v>
      </c>
      <c r="D100" s="19">
        <v>250</v>
      </c>
      <c r="E100" s="19">
        <v>8919.83</v>
      </c>
      <c r="F100" s="19">
        <v>530.54</v>
      </c>
      <c r="G100" s="19">
        <v>-1890.43</v>
      </c>
    </row>
    <row r="101" spans="2:7" x14ac:dyDescent="0.25">
      <c r="B101" s="19">
        <v>9300</v>
      </c>
      <c r="C101" s="19">
        <v>1.63</v>
      </c>
      <c r="D101" s="19">
        <v>250</v>
      </c>
      <c r="E101" s="19">
        <v>9019.7900000000009</v>
      </c>
      <c r="F101" s="19">
        <v>529.57000000000005</v>
      </c>
      <c r="G101" s="19">
        <v>-1893.1</v>
      </c>
    </row>
    <row r="102" spans="2:7" x14ac:dyDescent="0.25">
      <c r="B102" s="19">
        <v>9400</v>
      </c>
      <c r="C102" s="19">
        <v>1.63</v>
      </c>
      <c r="D102" s="19">
        <v>250</v>
      </c>
      <c r="E102" s="19">
        <v>9119.75</v>
      </c>
      <c r="F102" s="19">
        <v>528.6</v>
      </c>
      <c r="G102" s="19">
        <v>-1895.76</v>
      </c>
    </row>
    <row r="103" spans="2:7" x14ac:dyDescent="0.25">
      <c r="B103" s="19">
        <v>9500</v>
      </c>
      <c r="C103" s="19">
        <v>1.63</v>
      </c>
      <c r="D103" s="19">
        <v>250</v>
      </c>
      <c r="E103" s="19">
        <v>9219.7099999999991</v>
      </c>
      <c r="F103" s="19">
        <v>527.63</v>
      </c>
      <c r="G103" s="19">
        <v>-1898.43</v>
      </c>
    </row>
    <row r="104" spans="2:7" x14ac:dyDescent="0.25">
      <c r="B104" s="19">
        <v>9600</v>
      </c>
      <c r="C104" s="19">
        <v>1.63</v>
      </c>
      <c r="D104" s="19">
        <v>250</v>
      </c>
      <c r="E104" s="19">
        <v>9319.67</v>
      </c>
      <c r="F104" s="19">
        <v>526.66</v>
      </c>
      <c r="G104" s="19">
        <v>-1901.1</v>
      </c>
    </row>
    <row r="105" spans="2:7" x14ac:dyDescent="0.25">
      <c r="B105" s="19">
        <v>9700</v>
      </c>
      <c r="C105" s="19">
        <v>1.63</v>
      </c>
      <c r="D105" s="19">
        <v>250</v>
      </c>
      <c r="E105" s="19">
        <v>9419.6299999999992</v>
      </c>
      <c r="F105" s="19">
        <v>525.69000000000005</v>
      </c>
      <c r="G105" s="19">
        <v>-1903.76</v>
      </c>
    </row>
    <row r="106" spans="2:7" x14ac:dyDescent="0.25">
      <c r="B106" s="19">
        <v>9800</v>
      </c>
      <c r="C106" s="19">
        <v>1.63</v>
      </c>
      <c r="D106" s="19">
        <v>250</v>
      </c>
      <c r="E106" s="19">
        <v>9519.59</v>
      </c>
      <c r="F106" s="19">
        <v>524.72</v>
      </c>
      <c r="G106" s="19">
        <v>-1906.43</v>
      </c>
    </row>
    <row r="107" spans="2:7" x14ac:dyDescent="0.25">
      <c r="B107" s="19">
        <v>9900</v>
      </c>
      <c r="C107" s="19">
        <v>1.63</v>
      </c>
      <c r="D107" s="19">
        <v>250</v>
      </c>
      <c r="E107" s="19">
        <v>9619.5499999999993</v>
      </c>
      <c r="F107" s="19">
        <v>523.75</v>
      </c>
      <c r="G107" s="19">
        <v>-1909.1</v>
      </c>
    </row>
    <row r="108" spans="2:7" x14ac:dyDescent="0.25">
      <c r="B108" s="19">
        <v>10000</v>
      </c>
      <c r="C108" s="19">
        <v>1.63</v>
      </c>
      <c r="D108" s="19">
        <v>250</v>
      </c>
      <c r="E108" s="19">
        <v>9719.51</v>
      </c>
      <c r="F108" s="19">
        <v>522.78</v>
      </c>
      <c r="G108" s="19">
        <v>-1911.76</v>
      </c>
    </row>
    <row r="109" spans="2:7" x14ac:dyDescent="0.25">
      <c r="B109" s="19">
        <v>10100</v>
      </c>
      <c r="C109" s="19">
        <v>1.63</v>
      </c>
      <c r="D109" s="19">
        <v>250</v>
      </c>
      <c r="E109" s="19">
        <v>9819.4699999999993</v>
      </c>
      <c r="F109" s="19">
        <v>521.80999999999995</v>
      </c>
      <c r="G109" s="19">
        <v>-1914.43</v>
      </c>
    </row>
    <row r="110" spans="2:7" x14ac:dyDescent="0.25">
      <c r="B110" s="19">
        <v>10200</v>
      </c>
      <c r="C110" s="19">
        <v>1.63</v>
      </c>
      <c r="D110" s="19">
        <v>250</v>
      </c>
      <c r="E110" s="19">
        <v>9919.43</v>
      </c>
      <c r="F110" s="19">
        <v>520.84</v>
      </c>
      <c r="G110" s="19">
        <v>-1917.1</v>
      </c>
    </row>
    <row r="111" spans="2:7" x14ac:dyDescent="0.25">
      <c r="B111" s="19">
        <v>10300</v>
      </c>
      <c r="C111" s="19">
        <v>1.63</v>
      </c>
      <c r="D111" s="19">
        <v>250</v>
      </c>
      <c r="E111" s="19">
        <v>10019.39</v>
      </c>
      <c r="F111" s="19">
        <v>519.87</v>
      </c>
      <c r="G111" s="19">
        <v>-1919.76</v>
      </c>
    </row>
    <row r="112" spans="2:7" x14ac:dyDescent="0.25">
      <c r="B112" s="19">
        <v>10400</v>
      </c>
      <c r="C112" s="19">
        <v>1.63</v>
      </c>
      <c r="D112" s="19">
        <v>250</v>
      </c>
      <c r="E112" s="19">
        <v>10119.35</v>
      </c>
      <c r="F112" s="19">
        <v>518.9</v>
      </c>
      <c r="G112" s="19">
        <v>-1922.43</v>
      </c>
    </row>
    <row r="113" spans="2:7" x14ac:dyDescent="0.25">
      <c r="B113" s="19">
        <v>10500</v>
      </c>
      <c r="C113" s="19">
        <v>1.63</v>
      </c>
      <c r="D113" s="19">
        <v>250</v>
      </c>
      <c r="E113" s="19">
        <v>10219.31</v>
      </c>
      <c r="F113" s="19">
        <v>517.91999999999996</v>
      </c>
      <c r="G113" s="19">
        <v>-1925.1</v>
      </c>
    </row>
    <row r="114" spans="2:7" x14ac:dyDescent="0.25">
      <c r="B114" s="19">
        <v>10600</v>
      </c>
      <c r="C114" s="19">
        <v>1.63</v>
      </c>
      <c r="D114" s="19">
        <v>250</v>
      </c>
      <c r="E114" s="19">
        <v>10319.27</v>
      </c>
      <c r="F114" s="19">
        <v>516.95000000000005</v>
      </c>
      <c r="G114" s="19">
        <v>-1927.76</v>
      </c>
    </row>
    <row r="115" spans="2:7" x14ac:dyDescent="0.25">
      <c r="B115" s="19">
        <v>10700</v>
      </c>
      <c r="C115" s="19">
        <v>1.63</v>
      </c>
      <c r="D115" s="19">
        <v>250</v>
      </c>
      <c r="E115" s="19">
        <v>10419.23</v>
      </c>
      <c r="F115" s="19">
        <v>515.98</v>
      </c>
      <c r="G115" s="19">
        <v>-1930.43</v>
      </c>
    </row>
    <row r="116" spans="2:7" x14ac:dyDescent="0.25">
      <c r="B116" s="19">
        <v>10778.8</v>
      </c>
      <c r="C116" s="19">
        <v>1.63</v>
      </c>
      <c r="D116" s="19">
        <v>250</v>
      </c>
      <c r="E116" s="19">
        <v>10498</v>
      </c>
      <c r="F116" s="19">
        <v>515.22</v>
      </c>
      <c r="G116" s="19">
        <v>-1932.53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2018-06-18T21:20:45Z</dcterms:modified>
</cp:coreProperties>
</file>