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437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<sst xmlns="http://schemas.openxmlformats.org/spreadsheetml/2006/main" count="42" uniqueCount="38">
  <si>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</si>
  <si>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</si>
  <si>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</si>
  <si>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</si>
  <si>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</si>
  <si>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</si>
  <si>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</si>
  <si>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</si>
  <si>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</si>
  <si>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</si>
  <si>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</si>
  <si>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</si>
  <si>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</si>
  <si>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</si>
  <si>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</si>
  <si>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</si>
  <si>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</si>
  <si>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</si>
  <si>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</si>
  <si>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</si>
  <si>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</si>
  <si>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</si>
  <si>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</si>
  <si>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</si>
  <si>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</si>
  <si>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</si>
  <si>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</si>
  <si>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</si>
  <si>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</si>
  <si>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</si>
  <si>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</si>
  <si>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</si>
  <si>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</si>
  <si>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</si>
  <si>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</si>
  <si>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NWNW 36 5N 63W 6</t>
  </si>
  <si>
    <t>05-123-44545</t>
  </si>
  <si>
    <t>STATE NORTH PLATTE K21-O24-36HNB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</si>
</sst>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1" sqref="A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72.283000000000001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72.283000000000001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72.283000000000001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72.283000000000001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72.283000000000001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37</v>
      </c>
      <c r="B7">
        <v>417</v>
      </c>
      <c r="C7">
        <v>0</v>
      </c>
      <c r="D7">
        <v>72.283000000000001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72.283000000000001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36</v>
      </c>
      <c r="B9">
        <v>617</v>
      </c>
      <c r="C9">
        <v>0</v>
      </c>
      <c r="D9">
        <v>72.283000000000001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72.283000000000001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72.283000000000001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72.283000000000001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72.283000000000001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72.283000000000001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72.283000000000001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72.283000000000001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72.283000000000001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72.283000000000001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1550</v>
      </c>
      <c r="C19">
        <v>0</v>
      </c>
      <c r="D19">
        <v>72.283000000000001</v>
      </c>
      <c r="E19">
        <v>1550</v>
      </c>
      <c r="F19">
        <v>0</v>
      </c>
      <c r="G19">
        <v>0</v>
      </c>
    </row>
    <row r="20" spans="1:7" x14ac:dyDescent="0.25">
      <c r="B20">
        <v>1617</v>
      </c>
      <c r="C20">
        <v>1.34</v>
      </c>
      <c r="D20">
        <v>72.283000000000001</v>
      </c>
      <c r="E20">
        <v>1616.99</v>
      </c>
      <c r="F20">
        <v>0.24</v>
      </c>
      <c r="G20">
        <v>0.75</v>
      </c>
    </row>
    <row r="21" spans="1:7" x14ac:dyDescent="0.25">
      <c r="B21">
        <v>1717</v>
      </c>
      <c r="C21">
        <v>3.34</v>
      </c>
      <c r="D21">
        <v>72.283000000000001</v>
      </c>
      <c r="E21">
        <v>1716.91</v>
      </c>
      <c r="F21">
        <v>1.48</v>
      </c>
      <c r="G21">
        <v>4.6399999999999997</v>
      </c>
    </row>
    <row r="22" spans="1:7" x14ac:dyDescent="0.25">
      <c r="B22">
        <v>1817</v>
      </c>
      <c r="C22">
        <v>5.34</v>
      </c>
      <c r="D22">
        <v>72.283000000000001</v>
      </c>
      <c r="E22">
        <v>1816.61</v>
      </c>
      <c r="F22">
        <v>3.78</v>
      </c>
      <c r="G22">
        <v>11.84</v>
      </c>
    </row>
    <row r="23" spans="1:7" x14ac:dyDescent="0.25">
      <c r="B23">
        <v>1917</v>
      </c>
      <c r="C23">
        <v>7.34</v>
      </c>
      <c r="D23">
        <v>72.283000000000001</v>
      </c>
      <c r="E23">
        <v>1916</v>
      </c>
      <c r="F23">
        <v>7.14</v>
      </c>
      <c r="G23">
        <v>22.36</v>
      </c>
    </row>
    <row r="24" spans="1:7" x14ac:dyDescent="0.25">
      <c r="B24">
        <v>2017</v>
      </c>
      <c r="C24">
        <v>9.34</v>
      </c>
      <c r="D24">
        <v>72.283000000000001</v>
      </c>
      <c r="E24">
        <v>2014.93</v>
      </c>
      <c r="F24">
        <v>11.56</v>
      </c>
      <c r="G24">
        <v>36.18</v>
      </c>
    </row>
    <row r="25" spans="1:7" x14ac:dyDescent="0.25">
      <c r="B25">
        <v>2117</v>
      </c>
      <c r="C25">
        <v>11.34</v>
      </c>
      <c r="D25">
        <v>72.283000000000001</v>
      </c>
      <c r="E25">
        <v>2113.31</v>
      </c>
      <c r="F25">
        <v>17.02</v>
      </c>
      <c r="G25">
        <v>53.27</v>
      </c>
    </row>
    <row r="26" spans="1:7" x14ac:dyDescent="0.25">
      <c r="B26">
        <v>2217</v>
      </c>
      <c r="C26">
        <v>13.34</v>
      </c>
      <c r="D26">
        <v>72.283000000000001</v>
      </c>
      <c r="E26">
        <v>2210.9899999999998</v>
      </c>
      <c r="F26">
        <v>23.52</v>
      </c>
      <c r="G26">
        <v>73.63</v>
      </c>
    </row>
    <row r="27" spans="1:7" x14ac:dyDescent="0.25">
      <c r="B27">
        <v>2317</v>
      </c>
      <c r="C27">
        <v>15.34</v>
      </c>
      <c r="D27">
        <v>72.283000000000001</v>
      </c>
      <c r="E27">
        <v>2307.87</v>
      </c>
      <c r="F27">
        <v>31.06</v>
      </c>
      <c r="G27">
        <v>97.22</v>
      </c>
    </row>
    <row r="28" spans="1:7" x14ac:dyDescent="0.25">
      <c r="B28">
        <v>2417</v>
      </c>
      <c r="C28">
        <v>17.34</v>
      </c>
      <c r="D28">
        <v>72.283000000000001</v>
      </c>
      <c r="E28">
        <v>2403.83</v>
      </c>
      <c r="F28">
        <v>39.619999999999997</v>
      </c>
      <c r="G28">
        <v>124.02</v>
      </c>
    </row>
    <row r="29" spans="1:7" x14ac:dyDescent="0.25">
      <c r="B29">
        <v>2517</v>
      </c>
      <c r="C29">
        <v>19.34</v>
      </c>
      <c r="D29">
        <v>72.283000000000001</v>
      </c>
      <c r="E29">
        <v>2498.7399999999998</v>
      </c>
      <c r="F29">
        <v>49.2</v>
      </c>
      <c r="G29">
        <v>153.99</v>
      </c>
    </row>
    <row r="30" spans="1:7" x14ac:dyDescent="0.25">
      <c r="B30">
        <v>2560.25</v>
      </c>
      <c r="C30">
        <v>20.204999999999998</v>
      </c>
      <c r="D30">
        <v>72.283000000000001</v>
      </c>
      <c r="E30">
        <v>2539.44</v>
      </c>
      <c r="F30">
        <v>53.65</v>
      </c>
      <c r="G30">
        <v>167.93</v>
      </c>
    </row>
    <row r="31" spans="1:7" x14ac:dyDescent="0.25">
      <c r="B31">
        <v>2617</v>
      </c>
      <c r="C31">
        <v>20.204999999999998</v>
      </c>
      <c r="D31">
        <v>72.283000000000001</v>
      </c>
      <c r="E31">
        <v>2592.6999999999998</v>
      </c>
      <c r="F31">
        <v>59.61</v>
      </c>
      <c r="G31">
        <v>186.6</v>
      </c>
    </row>
    <row r="32" spans="1:7" x14ac:dyDescent="0.25">
      <c r="B32">
        <v>2717</v>
      </c>
      <c r="C32">
        <v>20.204999999999998</v>
      </c>
      <c r="D32">
        <v>72.283000000000001</v>
      </c>
      <c r="E32">
        <v>2686.55</v>
      </c>
      <c r="F32">
        <v>70.12</v>
      </c>
      <c r="G32">
        <v>219.5</v>
      </c>
    </row>
    <row r="33" spans="2:7" x14ac:dyDescent="0.25">
      <c r="B33">
        <v>2817</v>
      </c>
      <c r="C33">
        <v>20.204999999999998</v>
      </c>
      <c r="D33">
        <v>72.283000000000001</v>
      </c>
      <c r="E33">
        <v>2780.39</v>
      </c>
      <c r="F33">
        <v>80.63</v>
      </c>
      <c r="G33">
        <v>252.4</v>
      </c>
    </row>
    <row r="34" spans="2:7" x14ac:dyDescent="0.25">
      <c r="B34">
        <v>2917</v>
      </c>
      <c r="C34">
        <v>20.204999999999998</v>
      </c>
      <c r="D34">
        <v>72.283000000000001</v>
      </c>
      <c r="E34">
        <v>2874.24</v>
      </c>
      <c r="F34">
        <v>91.14</v>
      </c>
      <c r="G34">
        <v>285.3</v>
      </c>
    </row>
    <row r="35" spans="2:7" x14ac:dyDescent="0.25">
      <c r="B35">
        <v>3017</v>
      </c>
      <c r="C35">
        <v>20.204999999999998</v>
      </c>
      <c r="D35">
        <v>72.283000000000001</v>
      </c>
      <c r="E35">
        <v>2968.08</v>
      </c>
      <c r="F35">
        <v>101.65</v>
      </c>
      <c r="G35">
        <v>318.2</v>
      </c>
    </row>
    <row r="36" spans="2:7" x14ac:dyDescent="0.25">
      <c r="B36">
        <v>3117</v>
      </c>
      <c r="C36">
        <v>20.204999999999998</v>
      </c>
      <c r="D36">
        <v>72.283000000000001</v>
      </c>
      <c r="E36">
        <v>3061.93</v>
      </c>
      <c r="F36">
        <v>112.17</v>
      </c>
      <c r="G36">
        <v>351.1</v>
      </c>
    </row>
    <row r="37" spans="2:7" x14ac:dyDescent="0.25">
      <c r="B37">
        <v>3217</v>
      </c>
      <c r="C37">
        <v>20.204999999999998</v>
      </c>
      <c r="D37">
        <v>72.283000000000001</v>
      </c>
      <c r="E37">
        <v>3155.78</v>
      </c>
      <c r="F37">
        <v>122.68</v>
      </c>
      <c r="G37">
        <v>384</v>
      </c>
    </row>
    <row r="38" spans="2:7" x14ac:dyDescent="0.25">
      <c r="B38">
        <v>3317</v>
      </c>
      <c r="C38">
        <v>20.204999999999998</v>
      </c>
      <c r="D38">
        <v>72.283000000000001</v>
      </c>
      <c r="E38">
        <v>3249.62</v>
      </c>
      <c r="F38">
        <v>133.19</v>
      </c>
      <c r="G38">
        <v>416.9</v>
      </c>
    </row>
    <row r="39" spans="2:7" x14ac:dyDescent="0.25">
      <c r="B39">
        <v>3417</v>
      </c>
      <c r="C39">
        <v>20.204999999999998</v>
      </c>
      <c r="D39">
        <v>72.283000000000001</v>
      </c>
      <c r="E39">
        <v>3343.47</v>
      </c>
      <c r="F39">
        <v>143.69999999999999</v>
      </c>
      <c r="G39">
        <v>449.8</v>
      </c>
    </row>
    <row r="40" spans="2:7" x14ac:dyDescent="0.25">
      <c r="B40">
        <v>3517</v>
      </c>
      <c r="C40">
        <v>20.204999999999998</v>
      </c>
      <c r="D40">
        <v>72.283000000000001</v>
      </c>
      <c r="E40">
        <v>3437.32</v>
      </c>
      <c r="F40">
        <v>154.21</v>
      </c>
      <c r="G40">
        <v>482.7</v>
      </c>
    </row>
    <row r="41" spans="2:7" x14ac:dyDescent="0.25">
      <c r="B41">
        <v>3617</v>
      </c>
      <c r="C41">
        <v>20.204999999999998</v>
      </c>
      <c r="D41">
        <v>72.283000000000001</v>
      </c>
      <c r="E41">
        <v>3531.16</v>
      </c>
      <c r="F41">
        <v>164.72</v>
      </c>
      <c r="G41">
        <v>515.6</v>
      </c>
    </row>
    <row r="42" spans="2:7" x14ac:dyDescent="0.25">
      <c r="B42">
        <v>3717</v>
      </c>
      <c r="C42">
        <v>20.204999999999998</v>
      </c>
      <c r="D42">
        <v>72.283000000000001</v>
      </c>
      <c r="E42">
        <v>3625.01</v>
      </c>
      <c r="F42">
        <v>175.23</v>
      </c>
      <c r="G42">
        <v>548.5</v>
      </c>
    </row>
    <row r="43" spans="2:7" x14ac:dyDescent="0.25">
      <c r="B43">
        <v>3817</v>
      </c>
      <c r="C43">
        <v>20.204999999999998</v>
      </c>
      <c r="D43">
        <v>72.283000000000001</v>
      </c>
      <c r="E43">
        <v>3718.85</v>
      </c>
      <c r="F43">
        <v>185.74</v>
      </c>
      <c r="G43">
        <v>581.4</v>
      </c>
    </row>
    <row r="44" spans="2:7" x14ac:dyDescent="0.25">
      <c r="B44">
        <v>3917</v>
      </c>
      <c r="C44">
        <v>20.204999999999998</v>
      </c>
      <c r="D44">
        <v>72.283000000000001</v>
      </c>
      <c r="E44">
        <v>3812.7</v>
      </c>
      <c r="F44">
        <v>196.25</v>
      </c>
      <c r="G44">
        <v>614.29999999999995</v>
      </c>
    </row>
    <row r="45" spans="2:7" x14ac:dyDescent="0.25">
      <c r="B45">
        <v>4017</v>
      </c>
      <c r="C45">
        <v>20.204999999999998</v>
      </c>
      <c r="D45">
        <v>72.283000000000001</v>
      </c>
      <c r="E45">
        <v>3906.55</v>
      </c>
      <c r="F45">
        <v>206.76</v>
      </c>
      <c r="G45">
        <v>647.20000000000005</v>
      </c>
    </row>
    <row r="46" spans="2:7" x14ac:dyDescent="0.25">
      <c r="B46">
        <v>4117</v>
      </c>
      <c r="C46">
        <v>20.204999999999998</v>
      </c>
      <c r="D46">
        <v>72.283000000000001</v>
      </c>
      <c r="E46">
        <v>4000.39</v>
      </c>
      <c r="F46">
        <v>217.27</v>
      </c>
      <c r="G46">
        <v>680.1</v>
      </c>
    </row>
    <row r="47" spans="2:7" x14ac:dyDescent="0.25">
      <c r="B47">
        <v>4217</v>
      </c>
      <c r="C47">
        <v>20.204999999999998</v>
      </c>
      <c r="D47">
        <v>72.283000000000001</v>
      </c>
      <c r="E47">
        <v>4094.24</v>
      </c>
      <c r="F47">
        <v>227.78</v>
      </c>
      <c r="G47">
        <v>713</v>
      </c>
    </row>
    <row r="48" spans="2:7" x14ac:dyDescent="0.25">
      <c r="B48">
        <v>4317</v>
      </c>
      <c r="C48">
        <v>20.204999999999998</v>
      </c>
      <c r="D48">
        <v>72.283000000000001</v>
      </c>
      <c r="E48">
        <v>4188.09</v>
      </c>
      <c r="F48">
        <v>238.29</v>
      </c>
      <c r="G48">
        <v>745.9</v>
      </c>
    </row>
    <row r="49" spans="2:7" x14ac:dyDescent="0.25">
      <c r="B49">
        <v>4417</v>
      </c>
      <c r="C49">
        <v>20.204999999999998</v>
      </c>
      <c r="D49">
        <v>72.283000000000001</v>
      </c>
      <c r="E49">
        <v>4281.93</v>
      </c>
      <c r="F49">
        <v>248.8</v>
      </c>
      <c r="G49">
        <v>778.8</v>
      </c>
    </row>
    <row r="50" spans="2:7" x14ac:dyDescent="0.25">
      <c r="B50">
        <v>4517</v>
      </c>
      <c r="C50">
        <v>20.204999999999998</v>
      </c>
      <c r="D50">
        <v>72.283000000000001</v>
      </c>
      <c r="E50">
        <v>4375.78</v>
      </c>
      <c r="F50">
        <v>259.31</v>
      </c>
      <c r="G50">
        <v>811.7</v>
      </c>
    </row>
    <row r="51" spans="2:7" x14ac:dyDescent="0.25">
      <c r="B51">
        <v>4617</v>
      </c>
      <c r="C51">
        <v>20.204999999999998</v>
      </c>
      <c r="D51">
        <v>72.283000000000001</v>
      </c>
      <c r="E51">
        <v>4469.62</v>
      </c>
      <c r="F51">
        <v>269.82</v>
      </c>
      <c r="G51">
        <v>844.6</v>
      </c>
    </row>
    <row r="52" spans="2:7" x14ac:dyDescent="0.25">
      <c r="B52">
        <v>4717</v>
      </c>
      <c r="C52">
        <v>20.204999999999998</v>
      </c>
      <c r="D52">
        <v>72.283000000000001</v>
      </c>
      <c r="E52">
        <v>4563.47</v>
      </c>
      <c r="F52">
        <v>280.33</v>
      </c>
      <c r="G52">
        <v>877.5</v>
      </c>
    </row>
    <row r="53" spans="2:7" x14ac:dyDescent="0.25">
      <c r="B53">
        <v>4817</v>
      </c>
      <c r="C53">
        <v>20.204999999999998</v>
      </c>
      <c r="D53">
        <v>72.283000000000001</v>
      </c>
      <c r="E53">
        <v>4657.32</v>
      </c>
      <c r="F53">
        <v>290.83999999999997</v>
      </c>
      <c r="G53">
        <v>910.4</v>
      </c>
    </row>
    <row r="54" spans="2:7" x14ac:dyDescent="0.25">
      <c r="B54">
        <v>4917</v>
      </c>
      <c r="C54">
        <v>20.204999999999998</v>
      </c>
      <c r="D54">
        <v>72.283000000000001</v>
      </c>
      <c r="E54">
        <v>4751.16</v>
      </c>
      <c r="F54">
        <v>301.35000000000002</v>
      </c>
      <c r="G54">
        <v>943.3</v>
      </c>
    </row>
    <row r="55" spans="2:7" x14ac:dyDescent="0.25">
      <c r="B55">
        <v>5017</v>
      </c>
      <c r="C55">
        <v>20.204999999999998</v>
      </c>
      <c r="D55">
        <v>72.283000000000001</v>
      </c>
      <c r="E55">
        <v>4845.01</v>
      </c>
      <c r="F55">
        <v>311.86</v>
      </c>
      <c r="G55">
        <v>976.2</v>
      </c>
    </row>
    <row r="56" spans="2:7" x14ac:dyDescent="0.25">
      <c r="B56">
        <v>5117</v>
      </c>
      <c r="C56">
        <v>20.204999999999998</v>
      </c>
      <c r="D56">
        <v>72.283000000000001</v>
      </c>
      <c r="E56">
        <v>4938.8599999999997</v>
      </c>
      <c r="F56">
        <v>322.37</v>
      </c>
      <c r="G56">
        <v>1009.1</v>
      </c>
    </row>
    <row r="57" spans="2:7" x14ac:dyDescent="0.25">
      <c r="B57">
        <v>5217</v>
      </c>
      <c r="C57">
        <v>20.204999999999998</v>
      </c>
      <c r="D57">
        <v>72.283000000000001</v>
      </c>
      <c r="E57">
        <v>5032.7</v>
      </c>
      <c r="F57">
        <v>332.89</v>
      </c>
      <c r="G57">
        <v>1042</v>
      </c>
    </row>
    <row r="58" spans="2:7" x14ac:dyDescent="0.25">
      <c r="B58">
        <v>5317</v>
      </c>
      <c r="C58">
        <v>20.204999999999998</v>
      </c>
      <c r="D58">
        <v>72.283000000000001</v>
      </c>
      <c r="E58">
        <v>5126.55</v>
      </c>
      <c r="F58">
        <v>343.4</v>
      </c>
      <c r="G58">
        <v>1074.9000000000001</v>
      </c>
    </row>
    <row r="59" spans="2:7" x14ac:dyDescent="0.25">
      <c r="B59">
        <v>5417</v>
      </c>
      <c r="C59">
        <v>20.204999999999998</v>
      </c>
      <c r="D59">
        <v>72.283000000000001</v>
      </c>
      <c r="E59">
        <v>5220.3900000000003</v>
      </c>
      <c r="F59">
        <v>353.91</v>
      </c>
      <c r="G59">
        <v>1107.8</v>
      </c>
    </row>
    <row r="60" spans="2:7" x14ac:dyDescent="0.25">
      <c r="B60">
        <v>5517</v>
      </c>
      <c r="C60">
        <v>20.204999999999998</v>
      </c>
      <c r="D60">
        <v>72.283000000000001</v>
      </c>
      <c r="E60">
        <v>5314.24</v>
      </c>
      <c r="F60">
        <v>364.42</v>
      </c>
      <c r="G60">
        <v>1140.7</v>
      </c>
    </row>
    <row r="61" spans="2:7" x14ac:dyDescent="0.25">
      <c r="B61">
        <v>5617</v>
      </c>
      <c r="C61">
        <v>20.204999999999998</v>
      </c>
      <c r="D61">
        <v>72.283000000000001</v>
      </c>
      <c r="E61">
        <v>5408.09</v>
      </c>
      <c r="F61">
        <v>374.93</v>
      </c>
      <c r="G61">
        <v>1173.5999999999999</v>
      </c>
    </row>
    <row r="62" spans="2:7" x14ac:dyDescent="0.25">
      <c r="B62">
        <v>5717</v>
      </c>
      <c r="C62">
        <v>20.204999999999998</v>
      </c>
      <c r="D62">
        <v>72.283000000000001</v>
      </c>
      <c r="E62">
        <v>5501.93</v>
      </c>
      <c r="F62">
        <v>385.44</v>
      </c>
      <c r="G62">
        <v>1206.5</v>
      </c>
    </row>
    <row r="63" spans="2:7" x14ac:dyDescent="0.25">
      <c r="B63">
        <v>5817</v>
      </c>
      <c r="C63">
        <v>20.204999999999998</v>
      </c>
      <c r="D63">
        <v>72.283000000000001</v>
      </c>
      <c r="E63">
        <v>5595.78</v>
      </c>
      <c r="F63">
        <v>395.95</v>
      </c>
      <c r="G63">
        <v>1239.4000000000001</v>
      </c>
    </row>
    <row r="64" spans="2:7" x14ac:dyDescent="0.25">
      <c r="B64">
        <v>5917</v>
      </c>
      <c r="C64">
        <v>20.204999999999998</v>
      </c>
      <c r="D64">
        <v>72.283000000000001</v>
      </c>
      <c r="E64">
        <v>5689.63</v>
      </c>
      <c r="F64">
        <v>406.46</v>
      </c>
      <c r="G64">
        <v>1272.3</v>
      </c>
    </row>
    <row r="65" spans="2:7" x14ac:dyDescent="0.25">
      <c r="B65">
        <v>5932</v>
      </c>
      <c r="C65">
        <v>20.204999999999998</v>
      </c>
      <c r="D65">
        <v>72.283000000000001</v>
      </c>
      <c r="E65">
        <v>5703.71</v>
      </c>
      <c r="F65">
        <v>408.04</v>
      </c>
      <c r="G65">
        <v>1277.23</v>
      </c>
    </row>
    <row r="66" spans="2:7" x14ac:dyDescent="0.25">
      <c r="B66">
        <v>6017</v>
      </c>
      <c r="C66">
        <v>19.439</v>
      </c>
      <c r="D66">
        <v>97.429000000000002</v>
      </c>
      <c r="E66">
        <v>5783.81</v>
      </c>
      <c r="F66">
        <v>410.68</v>
      </c>
      <c r="G66">
        <v>1305.29</v>
      </c>
    </row>
    <row r="67" spans="2:7" x14ac:dyDescent="0.25">
      <c r="B67">
        <v>6117</v>
      </c>
      <c r="C67">
        <v>22.806000000000001</v>
      </c>
      <c r="D67">
        <v>123.843</v>
      </c>
      <c r="E67">
        <v>5877.29</v>
      </c>
      <c r="F67">
        <v>397.7</v>
      </c>
      <c r="G67">
        <v>1337.97</v>
      </c>
    </row>
    <row r="68" spans="2:7" x14ac:dyDescent="0.25">
      <c r="B68">
        <v>6217</v>
      </c>
      <c r="C68">
        <v>29.231999999999999</v>
      </c>
      <c r="D68">
        <v>141.49100000000001</v>
      </c>
      <c r="E68">
        <v>5967.24</v>
      </c>
      <c r="F68">
        <v>367.72</v>
      </c>
      <c r="G68">
        <v>1369.35</v>
      </c>
    </row>
    <row r="69" spans="2:7" x14ac:dyDescent="0.25">
      <c r="B69">
        <v>6317</v>
      </c>
      <c r="C69">
        <v>37.159999999999997</v>
      </c>
      <c r="D69">
        <v>152.708</v>
      </c>
      <c r="E69">
        <v>6050.94</v>
      </c>
      <c r="F69">
        <v>321.66000000000003</v>
      </c>
      <c r="G69">
        <v>1398.48</v>
      </c>
    </row>
    <row r="70" spans="2:7" x14ac:dyDescent="0.25">
      <c r="B70">
        <v>6417</v>
      </c>
      <c r="C70">
        <v>45.81</v>
      </c>
      <c r="D70">
        <v>160.322</v>
      </c>
      <c r="E70">
        <v>6125.83</v>
      </c>
      <c r="F70">
        <v>260.91000000000003</v>
      </c>
      <c r="G70">
        <v>1424.46</v>
      </c>
    </row>
    <row r="71" spans="2:7" x14ac:dyDescent="0.25">
      <c r="B71">
        <v>6517</v>
      </c>
      <c r="C71">
        <v>54.832999999999998</v>
      </c>
      <c r="D71">
        <v>165.94</v>
      </c>
      <c r="E71">
        <v>6189.64</v>
      </c>
      <c r="F71">
        <v>187.31</v>
      </c>
      <c r="G71">
        <v>1446.52</v>
      </c>
    </row>
    <row r="72" spans="2:7" x14ac:dyDescent="0.25">
      <c r="B72">
        <v>6617</v>
      </c>
      <c r="C72">
        <v>64.063999999999993</v>
      </c>
      <c r="D72">
        <v>170.417</v>
      </c>
      <c r="E72">
        <v>6240.43</v>
      </c>
      <c r="F72">
        <v>103.11</v>
      </c>
      <c r="G72">
        <v>1463.98</v>
      </c>
    </row>
    <row r="73" spans="2:7" x14ac:dyDescent="0.25">
      <c r="B73">
        <v>6717</v>
      </c>
      <c r="C73">
        <v>73.412000000000006</v>
      </c>
      <c r="D73">
        <v>174.23500000000001</v>
      </c>
      <c r="E73">
        <v>6276.67</v>
      </c>
      <c r="F73">
        <v>10.87</v>
      </c>
      <c r="G73">
        <v>1476.31</v>
      </c>
    </row>
    <row r="74" spans="2:7" x14ac:dyDescent="0.25">
      <c r="B74">
        <v>6817</v>
      </c>
      <c r="C74">
        <v>82.822999999999993</v>
      </c>
      <c r="D74">
        <v>177.69499999999999</v>
      </c>
      <c r="E74">
        <v>6297.24</v>
      </c>
      <c r="F74">
        <v>-86.63</v>
      </c>
      <c r="G74">
        <v>1483.14</v>
      </c>
    </row>
    <row r="75" spans="2:7" x14ac:dyDescent="0.25">
      <c r="B75">
        <v>6893.07</v>
      </c>
      <c r="C75">
        <v>90</v>
      </c>
      <c r="D75">
        <v>180.22200000000001</v>
      </c>
      <c r="E75">
        <v>6302</v>
      </c>
      <c r="F75">
        <v>-162.47999999999999</v>
      </c>
      <c r="G75">
        <v>1484.51</v>
      </c>
    </row>
    <row r="76" spans="2:7" x14ac:dyDescent="0.25">
      <c r="B76">
        <v>6917</v>
      </c>
      <c r="C76">
        <v>90</v>
      </c>
      <c r="D76">
        <v>180.22200000000001</v>
      </c>
      <c r="E76">
        <v>6302</v>
      </c>
      <c r="F76">
        <v>-186.41</v>
      </c>
      <c r="G76">
        <v>1484.42</v>
      </c>
    </row>
    <row r="77" spans="2:7" x14ac:dyDescent="0.25">
      <c r="B77">
        <v>7017</v>
      </c>
      <c r="C77">
        <v>90</v>
      </c>
      <c r="D77">
        <v>180.22200000000001</v>
      </c>
      <c r="E77">
        <v>6302</v>
      </c>
      <c r="F77">
        <v>-286.41000000000003</v>
      </c>
      <c r="G77">
        <v>1484.03</v>
      </c>
    </row>
    <row r="78" spans="2:7" x14ac:dyDescent="0.25">
      <c r="B78">
        <v>7117</v>
      </c>
      <c r="C78">
        <v>90</v>
      </c>
      <c r="D78">
        <v>180.22200000000001</v>
      </c>
      <c r="E78">
        <v>6302</v>
      </c>
      <c r="F78">
        <v>-386.41</v>
      </c>
      <c r="G78">
        <v>1483.64</v>
      </c>
    </row>
    <row r="79" spans="2:7" x14ac:dyDescent="0.25">
      <c r="B79">
        <v>7217</v>
      </c>
      <c r="C79">
        <v>90</v>
      </c>
      <c r="D79">
        <v>180.22200000000001</v>
      </c>
      <c r="E79">
        <v>6302</v>
      </c>
      <c r="F79">
        <v>-486.41</v>
      </c>
      <c r="G79">
        <v>1483.26</v>
      </c>
    </row>
    <row r="80" spans="2:7" x14ac:dyDescent="0.25">
      <c r="B80">
        <v>7317</v>
      </c>
      <c r="C80">
        <v>90</v>
      </c>
      <c r="D80">
        <v>180.22200000000001</v>
      </c>
      <c r="E80">
        <v>6302</v>
      </c>
      <c r="F80">
        <v>-586.41</v>
      </c>
      <c r="G80">
        <v>1482.87</v>
      </c>
    </row>
    <row r="81" spans="2:7" x14ac:dyDescent="0.25">
      <c r="B81">
        <v>7417</v>
      </c>
      <c r="C81">
        <v>90</v>
      </c>
      <c r="D81">
        <v>180.22200000000001</v>
      </c>
      <c r="E81">
        <v>6302</v>
      </c>
      <c r="F81">
        <v>-686.41</v>
      </c>
      <c r="G81">
        <v>1482.48</v>
      </c>
    </row>
    <row r="82" spans="2:7" x14ac:dyDescent="0.25">
      <c r="B82">
        <v>7517</v>
      </c>
      <c r="C82">
        <v>90</v>
      </c>
      <c r="D82">
        <v>180.22200000000001</v>
      </c>
      <c r="E82">
        <v>6302</v>
      </c>
      <c r="F82">
        <v>-786.4</v>
      </c>
      <c r="G82">
        <v>1482.09</v>
      </c>
    </row>
    <row r="83" spans="2:7" x14ac:dyDescent="0.25">
      <c r="B83">
        <v>7617</v>
      </c>
      <c r="C83">
        <v>90</v>
      </c>
      <c r="D83">
        <v>180.22200000000001</v>
      </c>
      <c r="E83">
        <v>6302</v>
      </c>
      <c r="F83">
        <v>-886.4</v>
      </c>
      <c r="G83">
        <v>1481.71</v>
      </c>
    </row>
    <row r="84" spans="2:7" x14ac:dyDescent="0.25">
      <c r="B84">
        <v>7717</v>
      </c>
      <c r="C84">
        <v>90</v>
      </c>
      <c r="D84">
        <v>180.22200000000001</v>
      </c>
      <c r="E84">
        <v>6302</v>
      </c>
      <c r="F84">
        <v>-986.4</v>
      </c>
      <c r="G84">
        <v>1481.32</v>
      </c>
    </row>
    <row r="85" spans="2:7" x14ac:dyDescent="0.25">
      <c r="B85">
        <v>7817</v>
      </c>
      <c r="C85">
        <v>90</v>
      </c>
      <c r="D85">
        <v>180.22200000000001</v>
      </c>
      <c r="E85">
        <v>6302</v>
      </c>
      <c r="F85">
        <v>-1086.4000000000001</v>
      </c>
      <c r="G85">
        <v>1480.93</v>
      </c>
    </row>
    <row r="86" spans="2:7" x14ac:dyDescent="0.25">
      <c r="B86">
        <v>7917</v>
      </c>
      <c r="C86">
        <v>90</v>
      </c>
      <c r="D86">
        <v>180.22200000000001</v>
      </c>
      <c r="E86">
        <v>6302</v>
      </c>
      <c r="F86">
        <v>-1186.4000000000001</v>
      </c>
      <c r="G86">
        <v>1480.54</v>
      </c>
    </row>
    <row r="87" spans="2:7" x14ac:dyDescent="0.25">
      <c r="B87">
        <v>8017</v>
      </c>
      <c r="C87">
        <v>90</v>
      </c>
      <c r="D87">
        <v>180.22200000000001</v>
      </c>
      <c r="E87">
        <v>6302</v>
      </c>
      <c r="F87">
        <v>-1286.4000000000001</v>
      </c>
      <c r="G87">
        <v>1480.16</v>
      </c>
    </row>
    <row r="88" spans="2:7" x14ac:dyDescent="0.25">
      <c r="B88">
        <v>8117</v>
      </c>
      <c r="C88">
        <v>90</v>
      </c>
      <c r="D88">
        <v>180.22200000000001</v>
      </c>
      <c r="E88">
        <v>6302</v>
      </c>
      <c r="F88">
        <v>-1386.4</v>
      </c>
      <c r="G88">
        <v>1479.77</v>
      </c>
    </row>
    <row r="89" spans="2:7" x14ac:dyDescent="0.25">
      <c r="B89">
        <v>8217</v>
      </c>
      <c r="C89">
        <v>90</v>
      </c>
      <c r="D89">
        <v>180.22200000000001</v>
      </c>
      <c r="E89">
        <v>6302</v>
      </c>
      <c r="F89">
        <v>-1486.4</v>
      </c>
      <c r="G89">
        <v>1479.38</v>
      </c>
    </row>
    <row r="90" spans="2:7" x14ac:dyDescent="0.25">
      <c r="B90">
        <v>8317</v>
      </c>
      <c r="C90">
        <v>90</v>
      </c>
      <c r="D90">
        <v>180.22200000000001</v>
      </c>
      <c r="E90">
        <v>6302</v>
      </c>
      <c r="F90">
        <v>-1586.4</v>
      </c>
      <c r="G90">
        <v>1479</v>
      </c>
    </row>
    <row r="91" spans="2:7" x14ac:dyDescent="0.25">
      <c r="B91">
        <v>8417</v>
      </c>
      <c r="C91">
        <v>90</v>
      </c>
      <c r="D91">
        <v>180.22200000000001</v>
      </c>
      <c r="E91">
        <v>6302</v>
      </c>
      <c r="F91">
        <v>-1686.4</v>
      </c>
      <c r="G91">
        <v>1478.61</v>
      </c>
    </row>
    <row r="92" spans="2:7" x14ac:dyDescent="0.25">
      <c r="B92">
        <v>8517</v>
      </c>
      <c r="C92">
        <v>90</v>
      </c>
      <c r="D92">
        <v>180.22200000000001</v>
      </c>
      <c r="E92">
        <v>6302</v>
      </c>
      <c r="F92">
        <v>-1786.4</v>
      </c>
      <c r="G92">
        <v>1478.22</v>
      </c>
    </row>
    <row r="93" spans="2:7" x14ac:dyDescent="0.25">
      <c r="B93">
        <v>8617</v>
      </c>
      <c r="C93">
        <v>90</v>
      </c>
      <c r="D93">
        <v>180.22200000000001</v>
      </c>
      <c r="E93">
        <v>6302</v>
      </c>
      <c r="F93">
        <v>-1886.4</v>
      </c>
      <c r="G93">
        <v>1477.83</v>
      </c>
    </row>
    <row r="94" spans="2:7" x14ac:dyDescent="0.25">
      <c r="B94">
        <v>8717</v>
      </c>
      <c r="C94">
        <v>90</v>
      </c>
      <c r="D94">
        <v>180.22200000000001</v>
      </c>
      <c r="E94">
        <v>6302</v>
      </c>
      <c r="F94">
        <v>-1986.4</v>
      </c>
      <c r="G94">
        <v>1477.45</v>
      </c>
    </row>
    <row r="95" spans="2:7" x14ac:dyDescent="0.25">
      <c r="B95">
        <v>8817</v>
      </c>
      <c r="C95">
        <v>90</v>
      </c>
      <c r="D95">
        <v>180.22200000000001</v>
      </c>
      <c r="E95">
        <v>6302</v>
      </c>
      <c r="F95">
        <v>-2086.39</v>
      </c>
      <c r="G95">
        <v>1477.06</v>
      </c>
    </row>
    <row r="96" spans="2:7" x14ac:dyDescent="0.25">
      <c r="B96">
        <v>8917</v>
      </c>
      <c r="C96">
        <v>90</v>
      </c>
      <c r="D96">
        <v>180.22200000000001</v>
      </c>
      <c r="E96">
        <v>6302</v>
      </c>
      <c r="F96">
        <v>-2186.39</v>
      </c>
      <c r="G96">
        <v>1476.67</v>
      </c>
    </row>
    <row r="97" spans="2:7" x14ac:dyDescent="0.25">
      <c r="B97">
        <v>9017</v>
      </c>
      <c r="C97">
        <v>90</v>
      </c>
      <c r="D97">
        <v>180.22200000000001</v>
      </c>
      <c r="E97">
        <v>6302</v>
      </c>
      <c r="F97">
        <v>-2286.39</v>
      </c>
      <c r="G97">
        <v>1476.28</v>
      </c>
    </row>
    <row r="98" spans="2:7" x14ac:dyDescent="0.25">
      <c r="B98">
        <v>9117</v>
      </c>
      <c r="C98">
        <v>90</v>
      </c>
      <c r="D98">
        <v>180.22200000000001</v>
      </c>
      <c r="E98">
        <v>6302</v>
      </c>
      <c r="F98">
        <v>-2386.39</v>
      </c>
      <c r="G98">
        <v>1475.9</v>
      </c>
    </row>
    <row r="99" spans="2:7" x14ac:dyDescent="0.25">
      <c r="B99">
        <v>9217</v>
      </c>
      <c r="C99">
        <v>90</v>
      </c>
      <c r="D99">
        <v>180.22200000000001</v>
      </c>
      <c r="E99">
        <v>6302</v>
      </c>
      <c r="F99">
        <v>-2486.39</v>
      </c>
      <c r="G99">
        <v>1475.51</v>
      </c>
    </row>
    <row r="100" spans="2:7" x14ac:dyDescent="0.25">
      <c r="B100">
        <v>9317</v>
      </c>
      <c r="C100">
        <v>90</v>
      </c>
      <c r="D100">
        <v>180.22200000000001</v>
      </c>
      <c r="E100">
        <v>6302</v>
      </c>
      <c r="F100">
        <v>-2586.39</v>
      </c>
      <c r="G100">
        <v>1475.12</v>
      </c>
    </row>
    <row r="101" spans="2:7" x14ac:dyDescent="0.25">
      <c r="B101">
        <v>9417</v>
      </c>
      <c r="C101">
        <v>90</v>
      </c>
      <c r="D101">
        <v>180.22200000000001</v>
      </c>
      <c r="E101">
        <v>6302</v>
      </c>
      <c r="F101">
        <v>-2686.39</v>
      </c>
      <c r="G101">
        <v>1474.74</v>
      </c>
    </row>
    <row r="102" spans="2:7" x14ac:dyDescent="0.25">
      <c r="B102">
        <v>9517</v>
      </c>
      <c r="C102">
        <v>90</v>
      </c>
      <c r="D102">
        <v>180.22200000000001</v>
      </c>
      <c r="E102">
        <v>6302</v>
      </c>
      <c r="F102">
        <v>-2786.39</v>
      </c>
      <c r="G102">
        <v>1474.35</v>
      </c>
    </row>
    <row r="103" spans="2:7" x14ac:dyDescent="0.25">
      <c r="B103">
        <v>9617</v>
      </c>
      <c r="C103">
        <v>90</v>
      </c>
      <c r="D103">
        <v>180.22200000000001</v>
      </c>
      <c r="E103">
        <v>6302</v>
      </c>
      <c r="F103">
        <v>-2886.39</v>
      </c>
      <c r="G103">
        <v>1473.96</v>
      </c>
    </row>
    <row r="104" spans="2:7" x14ac:dyDescent="0.25">
      <c r="B104">
        <v>9717</v>
      </c>
      <c r="C104">
        <v>90</v>
      </c>
      <c r="D104">
        <v>180.22200000000001</v>
      </c>
      <c r="E104">
        <v>6302</v>
      </c>
      <c r="F104">
        <v>-2986.39</v>
      </c>
      <c r="G104">
        <v>1473.57</v>
      </c>
    </row>
    <row r="105" spans="2:7" x14ac:dyDescent="0.25">
      <c r="B105">
        <v>9817</v>
      </c>
      <c r="C105">
        <v>90</v>
      </c>
      <c r="D105">
        <v>180.22200000000001</v>
      </c>
      <c r="E105">
        <v>6302</v>
      </c>
      <c r="F105">
        <v>-3086.39</v>
      </c>
      <c r="G105">
        <v>1473.19</v>
      </c>
    </row>
    <row r="106" spans="2:7" x14ac:dyDescent="0.25">
      <c r="B106">
        <v>9917</v>
      </c>
      <c r="C106">
        <v>90</v>
      </c>
      <c r="D106">
        <v>180.22200000000001</v>
      </c>
      <c r="E106">
        <v>6302</v>
      </c>
      <c r="F106">
        <v>-3186.39</v>
      </c>
      <c r="G106">
        <v>1472.8</v>
      </c>
    </row>
    <row r="107" spans="2:7" x14ac:dyDescent="0.25">
      <c r="B107">
        <v>10017</v>
      </c>
      <c r="C107">
        <v>90</v>
      </c>
      <c r="D107">
        <v>180.22200000000001</v>
      </c>
      <c r="E107">
        <v>6302</v>
      </c>
      <c r="F107">
        <v>-3286.39</v>
      </c>
      <c r="G107">
        <v>1472.41</v>
      </c>
    </row>
    <row r="108" spans="2:7" x14ac:dyDescent="0.25">
      <c r="B108">
        <v>10117</v>
      </c>
      <c r="C108">
        <v>90</v>
      </c>
      <c r="D108">
        <v>180.22200000000001</v>
      </c>
      <c r="E108">
        <v>6302</v>
      </c>
      <c r="F108">
        <v>-3386.38</v>
      </c>
      <c r="G108">
        <v>1472.02</v>
      </c>
    </row>
    <row r="109" spans="2:7" x14ac:dyDescent="0.25">
      <c r="B109">
        <v>10217</v>
      </c>
      <c r="C109">
        <v>90</v>
      </c>
      <c r="D109">
        <v>180.22200000000001</v>
      </c>
      <c r="E109">
        <v>6302</v>
      </c>
      <c r="F109">
        <v>-3486.38</v>
      </c>
      <c r="G109">
        <v>1471.64</v>
      </c>
    </row>
    <row r="110" spans="2:7" x14ac:dyDescent="0.25">
      <c r="B110">
        <v>10317</v>
      </c>
      <c r="C110">
        <v>90</v>
      </c>
      <c r="D110">
        <v>180.22200000000001</v>
      </c>
      <c r="E110">
        <v>6302</v>
      </c>
      <c r="F110">
        <v>-3586.38</v>
      </c>
      <c r="G110">
        <v>1471.25</v>
      </c>
    </row>
    <row r="111" spans="2:7" x14ac:dyDescent="0.25">
      <c r="B111">
        <v>10417</v>
      </c>
      <c r="C111">
        <v>90</v>
      </c>
      <c r="D111">
        <v>180.22200000000001</v>
      </c>
      <c r="E111">
        <v>6302</v>
      </c>
      <c r="F111">
        <v>-3686.38</v>
      </c>
      <c r="G111">
        <v>1470.86</v>
      </c>
    </row>
    <row r="112" spans="2:7" x14ac:dyDescent="0.25">
      <c r="B112">
        <v>10517</v>
      </c>
      <c r="C112">
        <v>90</v>
      </c>
      <c r="D112">
        <v>180.22200000000001</v>
      </c>
      <c r="E112">
        <v>6302</v>
      </c>
      <c r="F112">
        <v>-3786.38</v>
      </c>
      <c r="G112">
        <v>1470.48</v>
      </c>
    </row>
    <row r="113" spans="2:7" x14ac:dyDescent="0.25">
      <c r="B113">
        <v>10617</v>
      </c>
      <c r="C113">
        <v>90</v>
      </c>
      <c r="D113">
        <v>180.22200000000001</v>
      </c>
      <c r="E113">
        <v>6302</v>
      </c>
      <c r="F113">
        <v>-3886.38</v>
      </c>
      <c r="G113">
        <v>1470.09</v>
      </c>
    </row>
    <row r="114" spans="2:7" x14ac:dyDescent="0.25">
      <c r="B114">
        <v>10717</v>
      </c>
      <c r="C114">
        <v>90</v>
      </c>
      <c r="D114">
        <v>180.22200000000001</v>
      </c>
      <c r="E114">
        <v>6302</v>
      </c>
      <c r="F114">
        <v>-3986.38</v>
      </c>
      <c r="G114">
        <v>1469.7</v>
      </c>
    </row>
    <row r="115" spans="2:7" x14ac:dyDescent="0.25">
      <c r="B115">
        <v>10817</v>
      </c>
      <c r="C115">
        <v>90</v>
      </c>
      <c r="D115">
        <v>180.22200000000001</v>
      </c>
      <c r="E115">
        <v>6302</v>
      </c>
      <c r="F115">
        <v>-4086.38</v>
      </c>
      <c r="G115">
        <v>1469.31</v>
      </c>
    </row>
    <row r="116" spans="2:7" x14ac:dyDescent="0.25">
      <c r="B116">
        <v>10917</v>
      </c>
      <c r="C116">
        <v>90</v>
      </c>
      <c r="D116">
        <v>180.22200000000001</v>
      </c>
      <c r="E116">
        <v>6302</v>
      </c>
      <c r="F116">
        <v>-4186.38</v>
      </c>
      <c r="G116">
        <v>1468.93</v>
      </c>
    </row>
    <row r="117" spans="2:7" x14ac:dyDescent="0.25">
      <c r="B117">
        <v>11017</v>
      </c>
      <c r="C117">
        <v>90</v>
      </c>
      <c r="D117">
        <v>180.22200000000001</v>
      </c>
      <c r="E117">
        <v>6302</v>
      </c>
      <c r="F117">
        <v>-4286.38</v>
      </c>
      <c r="G117">
        <v>1468.54</v>
      </c>
    </row>
    <row r="118" spans="2:7" x14ac:dyDescent="0.25">
      <c r="B118">
        <v>11066.67</v>
      </c>
      <c r="C118">
        <v>90</v>
      </c>
      <c r="D118">
        <v>180.22200000000001</v>
      </c>
      <c r="E118">
        <v>6302</v>
      </c>
      <c r="F118">
        <v>-4336.05</v>
      </c>
      <c r="G118">
        <v>1468.35</v>
      </c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7" x14ac:dyDescent="0.25">
      <c r="B161"/>
    </row>
    <row r="162" spans="2:7" x14ac:dyDescent="0.25">
      <c r="B162"/>
    </row>
    <row r="163" spans="2:7" x14ac:dyDescent="0.25">
      <c r="B163"/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2018-09-12T20:17:02Z</dcterms:modified>
</cp:coreProperties>
</file>