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240" yWindow="110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<sst xmlns="http://schemas.openxmlformats.org/spreadsheetml/2006/main" count="117" uniqueCount="90">
  <si>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</si>
  <si>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</si>
  <si>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</si>
  <si>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</si>
  <si>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</si>
  <si>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</si>
  <si>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</si>
  <si>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</si>
  <si>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</si>
  <si>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</si>
  <si>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</si>
  <si>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</si>
  <si>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</si>
  <si>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</si>
  <si>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</si>
  <si>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</si>
  <si>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</si>
  <si>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</si>
  <si>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</si>
  <si>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</si>
  <si>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</si>
  <si>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</si>
  <si>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</si>
  <si>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</si>
  <si>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</si>
  <si>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</si>
  <si>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</si>
  <si>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</si>
  <si>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</si>
  <si>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</si>
  <si>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</si>
  <si>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</si>
  <si>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</si>
  <si>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</si>
  <si>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</si>
  <si>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</si>
  <si>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</si>
  <si>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</si>
  <si>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</si>
  <si>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</si>
  <si>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</si>
  <si>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</si>
  <si>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</si>
  <si>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</si>
  <si>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</si>
  <si>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</si>
  <si>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</si>
  <si>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</si>
  <si>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</si>
  <si>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</si>
  <si>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</si>
  <si>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</si>
  <si>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</si>
  <si>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</si>
  <si>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</si>
  <si>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</si>
  <si>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</si>
  <si>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</si>
  <si>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</si>
  <si>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</si>
  <si>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</si>
  <si>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</si>
  <si>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</si>
  <si>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</si>
  <si>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</si>
  <si>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</si>
  <si>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</si>
  <si>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</si>
  <si>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</si>
  <si>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</si>
  <si>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</si>
  <si>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</si>
  <si>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</si>
  <si>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</si>
  <si>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</si>
  <si>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</si>
  <si>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</si>
  <si>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</si>
  <si>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</si>
  <si>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</si>
  <si>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</si>
  <si>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</si>
  <si>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</si>
  <si>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</si>
  <si>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</si>
  <si>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</si>
  <si>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Planned</t>
  </si>
  <si>
    <t>HighPoint Operating Corp.</t>
  </si>
  <si>
    <t>NWSW Sec 4  5N  63W</t>
  </si>
  <si>
    <t>Wetco 4-63-5-4033CB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</si>
</sst>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2546350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2546350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2546350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165100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165100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165100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ColWidth="9.1796875" defaultRowHeight="15.5" x14ac:dyDescent="0.35"/>
  <cols>
    <col min="1" max="1" width="4.26953125" style="26" customWidth="1"/>
    <col min="2" max="2" width="38.26953125" style="26" customWidth="1"/>
    <col min="3" max="4" width="38.1796875" style="29" customWidth="1"/>
    <col min="5" max="5" width="42.81640625" style="36" customWidth="1"/>
    <col min="6" max="6" width="5.26953125" style="29" customWidth="1"/>
    <col min="7" max="9" width="9.1796875" style="26"/>
    <col min="10" max="10" width="43.26953125" style="26" customWidth="1"/>
    <col min="11" max="16384" width="9.1796875" style="26"/>
  </cols>
  <sheetData>
    <row r="1" spans="2:10" ht="16" thickBot="1" x14ac:dyDescent="0.4"/>
    <row r="2" spans="2:10" ht="32.25" customHeight="1" thickBot="1" x14ac:dyDescent="0.4">
      <c r="B2" s="93" t="s">
        <v>70</v>
      </c>
      <c r="C2" s="94"/>
      <c r="D2" s="94"/>
      <c r="E2" s="95"/>
    </row>
    <row r="3" spans="2:10" s="20" customFormat="1" ht="18.5" x14ac:dyDescent="0.45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4">
      <c r="B4" s="68"/>
      <c r="C4" s="79"/>
      <c r="D4" s="81"/>
      <c r="E4" s="88"/>
      <c r="F4" s="19"/>
      <c r="J4" s="21"/>
    </row>
    <row r="5" spans="2:10" ht="15.75" customHeight="1" thickBot="1" x14ac:dyDescent="0.4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4">
      <c r="B6" s="27"/>
      <c r="C6" s="99"/>
      <c r="D6" s="83"/>
      <c r="E6" s="97"/>
      <c r="F6" s="23"/>
    </row>
    <row r="7" spans="2:10" ht="15.75" customHeight="1" thickBot="1" x14ac:dyDescent="0.4">
      <c r="B7" s="28"/>
      <c r="C7" s="47"/>
      <c r="D7" s="44"/>
      <c r="E7" s="39"/>
      <c r="F7" s="23"/>
    </row>
    <row r="8" spans="2:10" ht="15.75" customHeight="1" thickBot="1" x14ac:dyDescent="0.4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4">
      <c r="B9" s="34"/>
      <c r="C9" s="99"/>
      <c r="D9" s="83"/>
      <c r="E9" s="92"/>
      <c r="F9" s="30"/>
    </row>
    <row r="10" spans="2:10" ht="15.75" customHeight="1" thickBot="1" x14ac:dyDescent="0.4">
      <c r="B10" s="31"/>
      <c r="C10" s="48"/>
      <c r="D10" s="45"/>
      <c r="E10" s="40"/>
      <c r="F10" s="30"/>
    </row>
    <row r="11" spans="2:10" ht="24" customHeight="1" thickBot="1" x14ac:dyDescent="0.4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4">
      <c r="B12" s="32"/>
      <c r="C12" s="99"/>
      <c r="D12" s="83"/>
      <c r="E12" s="97"/>
      <c r="F12" s="23"/>
    </row>
    <row r="13" spans="2:10" ht="15.75" customHeight="1" thickBot="1" x14ac:dyDescent="0.4">
      <c r="B13" s="28"/>
      <c r="C13" s="47"/>
      <c r="D13" s="44"/>
      <c r="E13" s="41"/>
      <c r="F13" s="23"/>
    </row>
    <row r="14" spans="2:10" ht="25.5" customHeight="1" thickBot="1" x14ac:dyDescent="0.4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4">
      <c r="B15" s="32"/>
      <c r="C15" s="99"/>
      <c r="D15" s="90"/>
      <c r="E15" s="92"/>
      <c r="F15" s="23"/>
    </row>
    <row r="16" spans="2:10" ht="15.75" customHeight="1" thickBot="1" x14ac:dyDescent="0.4">
      <c r="B16" s="28"/>
      <c r="C16" s="47"/>
      <c r="D16" s="44"/>
      <c r="E16" s="42"/>
      <c r="F16" s="23"/>
    </row>
    <row r="17" spans="2:7" ht="35.15" customHeight="1" thickBot="1" x14ac:dyDescent="0.4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5" customHeight="1" thickBot="1" x14ac:dyDescent="0.4">
      <c r="B18" s="33"/>
      <c r="C18" s="99"/>
      <c r="D18" s="83"/>
      <c r="E18" s="97"/>
      <c r="F18" s="23"/>
    </row>
    <row r="19" spans="2:7" ht="15.75" customHeight="1" thickBot="1" x14ac:dyDescent="0.4">
      <c r="B19" s="23"/>
      <c r="C19" s="47"/>
      <c r="D19" s="44"/>
      <c r="E19" s="40"/>
      <c r="F19" s="23"/>
    </row>
    <row r="20" spans="2:7" ht="15.75" customHeight="1" thickBot="1" x14ac:dyDescent="0.4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4">
      <c r="B21" s="32"/>
      <c r="C21" s="99"/>
      <c r="D21" s="83"/>
      <c r="E21" s="97"/>
      <c r="F21" s="23"/>
    </row>
    <row r="22" spans="2:7" ht="15.75" customHeight="1" thickBot="1" x14ac:dyDescent="0.4">
      <c r="B22" s="28"/>
      <c r="C22" s="47"/>
      <c r="D22" s="44"/>
      <c r="E22" s="41"/>
      <c r="F22" s="23"/>
    </row>
    <row r="23" spans="2:7" ht="15.75" customHeight="1" x14ac:dyDescent="0.35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35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4">
      <c r="B25" s="27"/>
      <c r="C25" s="86"/>
      <c r="D25" s="74"/>
      <c r="E25" s="77"/>
      <c r="F25" s="53"/>
    </row>
    <row r="26" spans="2:7" ht="15.75" customHeight="1" thickBot="1" x14ac:dyDescent="0.4">
      <c r="C26" s="49"/>
      <c r="D26" s="46"/>
      <c r="E26" s="43"/>
    </row>
    <row r="27" spans="2:7" ht="15.75" customHeight="1" x14ac:dyDescent="0.35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35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4">
      <c r="B29" s="27"/>
      <c r="C29" s="86"/>
      <c r="D29" s="74"/>
      <c r="E29" s="77"/>
      <c r="F29" s="53"/>
    </row>
    <row r="30" spans="2:7" ht="15.75" customHeight="1" thickBot="1" x14ac:dyDescent="0.4">
      <c r="C30" s="49"/>
      <c r="D30" s="46"/>
      <c r="E30" s="43"/>
    </row>
    <row r="31" spans="2:7" ht="15.75" customHeight="1" x14ac:dyDescent="0.35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35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4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2546350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2546350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2546350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ColWidth="9.1796875" defaultRowHeight="15.5" x14ac:dyDescent="0.35"/>
  <cols>
    <col min="1" max="2" width="4.26953125" style="26" customWidth="1"/>
    <col min="3" max="3" width="35.7265625" style="29" customWidth="1"/>
    <col min="4" max="4" width="18.7265625" style="23" customWidth="1"/>
    <col min="5" max="9" width="18.7265625" style="28" customWidth="1"/>
    <col min="10" max="10" width="43.26953125" style="26" customWidth="1"/>
    <col min="11" max="16384" width="9.1796875" style="26"/>
  </cols>
  <sheetData>
    <row r="1" spans="3:10" ht="16" thickBot="1" x14ac:dyDescent="0.4"/>
    <row r="2" spans="3:10" ht="34.5" customHeight="1" x14ac:dyDescent="0.3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31" x14ac:dyDescent="0.3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3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3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150000000000006" customHeight="1" x14ac:dyDescent="0.3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150000000000006" customHeight="1" x14ac:dyDescent="0.3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6" customHeight="1" x14ac:dyDescent="0.35">
      <c r="C8" s="104" t="s">
        <v>69</v>
      </c>
      <c r="D8" s="24"/>
      <c r="E8" s="25"/>
      <c r="F8" s="24"/>
      <c r="G8" s="24"/>
      <c r="H8" s="24"/>
      <c r="I8" s="24"/>
    </row>
    <row r="9" spans="3:10" ht="16" customHeight="1" x14ac:dyDescent="0.45">
      <c r="C9" s="104"/>
      <c r="D9" s="24"/>
      <c r="E9" s="108" t="s">
        <v>78</v>
      </c>
      <c r="F9" s="108"/>
      <c r="G9" s="108"/>
      <c r="H9" s="108"/>
      <c r="I9" s="24"/>
    </row>
    <row r="10" spans="3:10" ht="16" customHeight="1" x14ac:dyDescent="0.45">
      <c r="C10" s="104"/>
      <c r="D10" s="24"/>
      <c r="E10" s="108" t="s">
        <v>79</v>
      </c>
      <c r="F10" s="108"/>
      <c r="G10" s="108"/>
      <c r="H10" s="108"/>
      <c r="I10" s="24"/>
    </row>
    <row r="11" spans="3:10" ht="16" customHeight="1" x14ac:dyDescent="0.35">
      <c r="C11" s="104"/>
      <c r="D11" s="24"/>
      <c r="E11" s="25"/>
      <c r="F11" s="24"/>
      <c r="G11" s="24"/>
      <c r="H11" s="24"/>
      <c r="I11" s="24"/>
    </row>
    <row r="12" spans="3:10" ht="15.75" customHeight="1" x14ac:dyDescent="0.35">
      <c r="C12" s="23"/>
      <c r="D12" s="37"/>
      <c r="E12" s="38"/>
      <c r="F12" s="37"/>
      <c r="G12" s="37"/>
      <c r="H12" s="37"/>
      <c r="I12" s="37"/>
    </row>
    <row r="13" spans="3:10" ht="15.75" customHeight="1" x14ac:dyDescent="0.3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3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3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3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3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165100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165100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165100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zoomScaleNormal="100" zoomScaleSheetLayoutView="100" workbookViewId="0">
      <selection activeCell="J1" sqref="J1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0" max="10" width="43.26953125" customWidth="1"/>
  </cols>
  <sheetData>
    <row r="1" spans="1:10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" thickBot="1" x14ac:dyDescent="0.4">
      <c r="A2" s="10" t="s">
        <v>7</v>
      </c>
      <c r="B2" s="71">
        <v>100</v>
      </c>
      <c r="C2" s="71">
        <v>0</v>
      </c>
      <c r="D2" s="71">
        <v>0</v>
      </c>
      <c r="E2" s="71">
        <v>100</v>
      </c>
      <c r="F2" s="71">
        <v>0</v>
      </c>
      <c r="G2" s="71">
        <v>0</v>
      </c>
    </row>
    <row r="3" spans="1:10" ht="15" thickBot="1" x14ac:dyDescent="0.4">
      <c r="A3" s="11" t="s">
        <v>87</v>
      </c>
      <c r="B3" s="71">
        <v>200</v>
      </c>
      <c r="C3" s="71">
        <v>0</v>
      </c>
      <c r="D3" s="71">
        <v>0</v>
      </c>
      <c r="E3" s="71">
        <v>200</v>
      </c>
      <c r="F3" s="71">
        <v>0</v>
      </c>
      <c r="G3" s="71">
        <v>0</v>
      </c>
    </row>
    <row r="4" spans="1:10" ht="15" thickBot="1" x14ac:dyDescent="0.4">
      <c r="A4" s="8" t="s">
        <v>8</v>
      </c>
      <c r="B4" s="71">
        <v>300</v>
      </c>
      <c r="C4" s="71">
        <v>0</v>
      </c>
      <c r="D4" s="71">
        <v>0</v>
      </c>
      <c r="E4" s="71">
        <v>300</v>
      </c>
      <c r="F4" s="71">
        <v>0</v>
      </c>
      <c r="G4" s="71">
        <v>0</v>
      </c>
    </row>
    <row r="5" spans="1:10" ht="15" thickBot="1" x14ac:dyDescent="0.4">
      <c r="A5" s="12">
        <v>10071</v>
      </c>
      <c r="B5" s="71">
        <v>400</v>
      </c>
      <c r="C5" s="71">
        <v>0</v>
      </c>
      <c r="D5" s="71">
        <v>0</v>
      </c>
      <c r="E5" s="71">
        <v>400</v>
      </c>
      <c r="F5" s="71">
        <v>0</v>
      </c>
      <c r="G5" s="71">
        <v>0</v>
      </c>
    </row>
    <row r="6" spans="1:10" ht="15" thickBot="1" x14ac:dyDescent="0.4">
      <c r="A6" s="9" t="s">
        <v>9</v>
      </c>
      <c r="B6" s="71">
        <v>500</v>
      </c>
      <c r="C6" s="71">
        <v>0</v>
      </c>
      <c r="D6" s="71">
        <v>0</v>
      </c>
      <c r="E6" s="71">
        <v>500</v>
      </c>
      <c r="F6" s="71">
        <v>0</v>
      </c>
      <c r="G6" s="71">
        <v>0</v>
      </c>
    </row>
    <row r="7" spans="1:10" ht="15" thickBot="1" x14ac:dyDescent="0.4">
      <c r="A7" s="13" t="s">
        <v>89</v>
      </c>
      <c r="B7" s="71">
        <v>600</v>
      </c>
      <c r="C7" s="71">
        <v>1</v>
      </c>
      <c r="D7" s="71">
        <v>300.02999999999997</v>
      </c>
      <c r="E7" s="71">
        <v>599.99</v>
      </c>
      <c r="F7" s="71">
        <v>0.44</v>
      </c>
      <c r="G7" s="71">
        <v>-0.76</v>
      </c>
    </row>
    <row r="8" spans="1:10" x14ac:dyDescent="0.35">
      <c r="A8" s="16" t="s">
        <v>12</v>
      </c>
      <c r="B8" s="71">
        <v>700</v>
      </c>
      <c r="C8" s="71">
        <v>2</v>
      </c>
      <c r="D8" s="71">
        <v>300.02999999999997</v>
      </c>
      <c r="E8" s="71">
        <v>699.96</v>
      </c>
      <c r="F8" s="71">
        <v>1.75</v>
      </c>
      <c r="G8" s="71">
        <v>-3.02</v>
      </c>
    </row>
    <row r="9" spans="1:10" ht="15" thickBot="1" x14ac:dyDescent="0.4">
      <c r="B9" s="71">
        <v>800</v>
      </c>
      <c r="C9" s="71">
        <v>3</v>
      </c>
      <c r="D9" s="71">
        <v>300.02999999999997</v>
      </c>
      <c r="E9" s="71">
        <v>799.86</v>
      </c>
      <c r="F9" s="71">
        <v>3.93</v>
      </c>
      <c r="G9" s="71">
        <v>-6.8</v>
      </c>
    </row>
    <row r="10" spans="1:10" ht="15" thickBot="1" x14ac:dyDescent="0.4">
      <c r="A10" s="14" t="s">
        <v>11</v>
      </c>
      <c r="B10" s="71">
        <v>900</v>
      </c>
      <c r="C10" s="71">
        <v>4</v>
      </c>
      <c r="D10" s="71">
        <v>300.02999999999997</v>
      </c>
      <c r="E10" s="71">
        <v>899.68</v>
      </c>
      <c r="F10" s="71">
        <v>6.98</v>
      </c>
      <c r="G10" s="71">
        <v>-12.08</v>
      </c>
    </row>
    <row r="11" spans="1:10" ht="15" thickBot="1" x14ac:dyDescent="0.4">
      <c r="A11" s="15" t="s">
        <v>88</v>
      </c>
      <c r="B11" s="71">
        <v>1000</v>
      </c>
      <c r="C11" s="71">
        <v>5</v>
      </c>
      <c r="D11" s="71">
        <v>300.02999999999997</v>
      </c>
      <c r="E11" s="71">
        <v>999.37</v>
      </c>
      <c r="F11" s="71">
        <v>10.91</v>
      </c>
      <c r="G11" s="71">
        <v>-18.88</v>
      </c>
    </row>
    <row r="12" spans="1:10" ht="15" thickBot="1" x14ac:dyDescent="0.4">
      <c r="A12" s="14" t="s">
        <v>10</v>
      </c>
      <c r="B12" s="71">
        <v>1100</v>
      </c>
      <c r="C12" s="71">
        <v>5</v>
      </c>
      <c r="D12" s="71">
        <v>300.02999999999997</v>
      </c>
      <c r="E12" s="71">
        <v>1098.99</v>
      </c>
      <c r="F12" s="71">
        <v>15.27</v>
      </c>
      <c r="G12" s="71">
        <v>-26.42</v>
      </c>
    </row>
    <row r="13" spans="1:10" ht="15" thickBot="1" x14ac:dyDescent="0.4">
      <c r="A13" s="13" t="s">
        <v>86</v>
      </c>
      <c r="B13" s="71">
        <v>1200</v>
      </c>
      <c r="C13" s="71">
        <v>5</v>
      </c>
      <c r="D13" s="71">
        <v>300.02999999999997</v>
      </c>
      <c r="E13" s="71">
        <v>1198.5999999999999</v>
      </c>
      <c r="F13" s="71">
        <v>19.63</v>
      </c>
      <c r="G13" s="71">
        <v>-33.97</v>
      </c>
    </row>
    <row r="14" spans="1:10" ht="15" thickBot="1" x14ac:dyDescent="0.4">
      <c r="A14" s="14" t="s">
        <v>29</v>
      </c>
      <c r="B14" s="71">
        <v>1300</v>
      </c>
      <c r="C14" s="71">
        <v>5</v>
      </c>
      <c r="D14" s="71">
        <v>300.02999999999997</v>
      </c>
      <c r="E14" s="71">
        <v>1298.22</v>
      </c>
      <c r="F14" s="71">
        <v>23.99</v>
      </c>
      <c r="G14" s="71">
        <v>-41.51</v>
      </c>
    </row>
    <row r="15" spans="1:10" ht="15" thickBot="1" x14ac:dyDescent="0.4">
      <c r="A15" t="str">
        <f>INDEX(Lookup!E2:E5,Lookup!F2)</f>
        <v>Horizontal</v>
      </c>
      <c r="B15" s="71">
        <v>1400</v>
      </c>
      <c r="C15" s="71">
        <v>5</v>
      </c>
      <c r="D15" s="71">
        <v>300.02999999999997</v>
      </c>
      <c r="E15" s="71">
        <v>1397.84</v>
      </c>
      <c r="F15" s="71">
        <v>28.35</v>
      </c>
      <c r="G15" s="71">
        <v>-49.06</v>
      </c>
    </row>
    <row r="16" spans="1:10" ht="15" thickBot="1" x14ac:dyDescent="0.4">
      <c r="A16" s="14" t="s">
        <v>13</v>
      </c>
      <c r="B16" s="71">
        <v>1500</v>
      </c>
      <c r="C16" s="71">
        <v>5</v>
      </c>
      <c r="D16" s="71">
        <v>300.02999999999997</v>
      </c>
      <c r="E16" s="71">
        <v>1497.46</v>
      </c>
      <c r="F16" s="71">
        <v>32.72</v>
      </c>
      <c r="G16" s="71">
        <v>-56.61</v>
      </c>
    </row>
    <row r="17" spans="1:7" ht="15" thickBot="1" x14ac:dyDescent="0.4">
      <c r="A17" t="str">
        <f>INDEX(Lookup!A2:A4,Lookup!B2)</f>
        <v>True</v>
      </c>
      <c r="B17" s="71">
        <v>1600</v>
      </c>
      <c r="C17" s="71">
        <v>5</v>
      </c>
      <c r="D17" s="71">
        <v>300.02999999999997</v>
      </c>
      <c r="E17" s="71">
        <v>1597.08</v>
      </c>
      <c r="F17" s="71">
        <v>37.08</v>
      </c>
      <c r="G17" s="71">
        <v>-64.150000000000006</v>
      </c>
    </row>
    <row r="18" spans="1:7" ht="15" thickBot="1" x14ac:dyDescent="0.4">
      <c r="A18" s="14" t="s">
        <v>15</v>
      </c>
      <c r="B18" s="71">
        <v>1700</v>
      </c>
      <c r="C18" s="71">
        <v>5</v>
      </c>
      <c r="D18" s="71">
        <v>300.02999999999997</v>
      </c>
      <c r="E18" s="71">
        <v>1696.7</v>
      </c>
      <c r="F18" s="71">
        <v>41.44</v>
      </c>
      <c r="G18" s="71">
        <v>-71.7</v>
      </c>
    </row>
    <row r="19" spans="1:7" x14ac:dyDescent="0.35">
      <c r="A19" t="e">
        <f>INDEX(Lookup!C2:C12,Lookup!D2)</f>
        <v>#VALUE!</v>
      </c>
      <c r="B19" s="71">
        <v>1703.31</v>
      </c>
      <c r="C19" s="71">
        <v>5</v>
      </c>
      <c r="D19" s="71">
        <v>300.02999999999997</v>
      </c>
      <c r="E19" s="71">
        <v>1700</v>
      </c>
      <c r="F19" s="71">
        <v>41.58</v>
      </c>
      <c r="G19" s="71">
        <v>-71.95</v>
      </c>
    </row>
    <row r="20" spans="1:7" x14ac:dyDescent="0.35">
      <c r="B20" s="71">
        <v>1800</v>
      </c>
      <c r="C20" s="71">
        <v>6.93</v>
      </c>
      <c r="D20" s="71">
        <v>300.02999999999997</v>
      </c>
      <c r="E20" s="71">
        <v>1796.16</v>
      </c>
      <c r="F20" s="71">
        <v>46.61</v>
      </c>
      <c r="G20" s="71">
        <v>-80.650000000000006</v>
      </c>
    </row>
    <row r="21" spans="1:7" x14ac:dyDescent="0.35">
      <c r="B21" s="71">
        <v>1900</v>
      </c>
      <c r="C21" s="71">
        <v>8.93</v>
      </c>
      <c r="D21" s="71">
        <v>300.02999999999997</v>
      </c>
      <c r="E21" s="71">
        <v>1895.2</v>
      </c>
      <c r="F21" s="71">
        <v>53.52</v>
      </c>
      <c r="G21" s="71">
        <v>-92.6</v>
      </c>
    </row>
    <row r="22" spans="1:7" x14ac:dyDescent="0.35">
      <c r="B22" s="71">
        <v>2000</v>
      </c>
      <c r="C22" s="71">
        <v>10.93</v>
      </c>
      <c r="D22" s="71">
        <v>300.02999999999997</v>
      </c>
      <c r="E22" s="71">
        <v>1993.69</v>
      </c>
      <c r="F22" s="71">
        <v>62.15</v>
      </c>
      <c r="G22" s="71">
        <v>-107.54</v>
      </c>
    </row>
    <row r="23" spans="1:7" x14ac:dyDescent="0.35">
      <c r="B23" s="71">
        <v>2100</v>
      </c>
      <c r="C23" s="71">
        <v>12.93</v>
      </c>
      <c r="D23" s="71">
        <v>300.02999999999997</v>
      </c>
      <c r="E23" s="71">
        <v>2091.5300000000002</v>
      </c>
      <c r="F23" s="71">
        <v>72.5</v>
      </c>
      <c r="G23" s="71">
        <v>-125.44</v>
      </c>
    </row>
    <row r="24" spans="1:7" x14ac:dyDescent="0.35">
      <c r="B24" s="71">
        <v>2200</v>
      </c>
      <c r="C24" s="71">
        <v>14.93</v>
      </c>
      <c r="D24" s="71">
        <v>300.02999999999997</v>
      </c>
      <c r="E24" s="71">
        <v>2188.58</v>
      </c>
      <c r="F24" s="71">
        <v>84.55</v>
      </c>
      <c r="G24" s="71">
        <v>-146.28</v>
      </c>
    </row>
    <row r="25" spans="1:7" x14ac:dyDescent="0.35">
      <c r="B25" s="71">
        <v>2300</v>
      </c>
      <c r="C25" s="71">
        <v>16.93</v>
      </c>
      <c r="D25" s="71">
        <v>300.02999999999997</v>
      </c>
      <c r="E25" s="71">
        <v>2284.73</v>
      </c>
      <c r="F25" s="71">
        <v>98.28</v>
      </c>
      <c r="G25" s="71">
        <v>-170.05</v>
      </c>
    </row>
    <row r="26" spans="1:7" x14ac:dyDescent="0.35">
      <c r="B26" s="71">
        <v>2400</v>
      </c>
      <c r="C26" s="71">
        <v>18.93</v>
      </c>
      <c r="D26" s="71">
        <v>300.02999999999997</v>
      </c>
      <c r="E26" s="71">
        <v>2379.87</v>
      </c>
      <c r="F26" s="71">
        <v>113.69</v>
      </c>
      <c r="G26" s="71">
        <v>-196.71</v>
      </c>
    </row>
    <row r="27" spans="1:7" x14ac:dyDescent="0.35">
      <c r="B27" s="71">
        <v>2453.4</v>
      </c>
      <c r="C27" s="71">
        <v>20</v>
      </c>
      <c r="D27" s="71">
        <v>300.02999999999997</v>
      </c>
      <c r="E27" s="71">
        <v>2430.2199999999998</v>
      </c>
      <c r="F27" s="71">
        <v>122.6</v>
      </c>
      <c r="G27" s="71">
        <v>-212.12</v>
      </c>
    </row>
    <row r="28" spans="1:7" x14ac:dyDescent="0.35">
      <c r="B28" s="71">
        <v>2500</v>
      </c>
      <c r="C28" s="71">
        <v>20</v>
      </c>
      <c r="D28" s="71">
        <v>300.02999999999997</v>
      </c>
      <c r="E28" s="71">
        <v>2474.0100000000002</v>
      </c>
      <c r="F28" s="71">
        <v>130.57</v>
      </c>
      <c r="G28" s="71">
        <v>-225.92</v>
      </c>
    </row>
    <row r="29" spans="1:7" x14ac:dyDescent="0.35">
      <c r="B29" s="71">
        <v>2600</v>
      </c>
      <c r="C29" s="71">
        <v>20</v>
      </c>
      <c r="D29" s="71">
        <v>300.02999999999997</v>
      </c>
      <c r="E29" s="71">
        <v>2567.9699999999998</v>
      </c>
      <c r="F29" s="71">
        <v>147.69</v>
      </c>
      <c r="G29" s="71">
        <v>-255.53</v>
      </c>
    </row>
    <row r="30" spans="1:7" x14ac:dyDescent="0.35">
      <c r="B30" s="71">
        <v>2700</v>
      </c>
      <c r="C30" s="71">
        <v>20</v>
      </c>
      <c r="D30" s="71">
        <v>300.02999999999997</v>
      </c>
      <c r="E30" s="71">
        <v>2661.94</v>
      </c>
      <c r="F30" s="71">
        <v>164.8</v>
      </c>
      <c r="G30" s="71">
        <v>-285.14999999999998</v>
      </c>
    </row>
    <row r="31" spans="1:7" x14ac:dyDescent="0.35">
      <c r="B31" s="71">
        <v>2800</v>
      </c>
      <c r="C31" s="71">
        <v>20</v>
      </c>
      <c r="D31" s="71">
        <v>300.02999999999997</v>
      </c>
      <c r="E31" s="71">
        <v>2755.91</v>
      </c>
      <c r="F31" s="71">
        <v>181.92</v>
      </c>
      <c r="G31" s="71">
        <v>-314.76</v>
      </c>
    </row>
    <row r="32" spans="1:7" x14ac:dyDescent="0.35">
      <c r="B32" s="71">
        <v>2900</v>
      </c>
      <c r="C32" s="71">
        <v>20</v>
      </c>
      <c r="D32" s="71">
        <v>300.02999999999997</v>
      </c>
      <c r="E32" s="71">
        <v>2849.88</v>
      </c>
      <c r="F32" s="71">
        <v>199.03</v>
      </c>
      <c r="G32" s="71">
        <v>-344.38</v>
      </c>
    </row>
    <row r="33" spans="2:7" x14ac:dyDescent="0.35">
      <c r="B33" s="71">
        <v>3000</v>
      </c>
      <c r="C33" s="71">
        <v>20</v>
      </c>
      <c r="D33" s="71">
        <v>300.02999999999997</v>
      </c>
      <c r="E33" s="71">
        <v>2943.85</v>
      </c>
      <c r="F33" s="71">
        <v>216.15</v>
      </c>
      <c r="G33" s="71">
        <v>-373.99</v>
      </c>
    </row>
    <row r="34" spans="2:7" x14ac:dyDescent="0.35">
      <c r="B34" s="71">
        <v>3100</v>
      </c>
      <c r="C34" s="71">
        <v>20</v>
      </c>
      <c r="D34" s="71">
        <v>300.02999999999997</v>
      </c>
      <c r="E34" s="71">
        <v>3037.81</v>
      </c>
      <c r="F34" s="71">
        <v>233.27</v>
      </c>
      <c r="G34" s="71">
        <v>-403.61</v>
      </c>
    </row>
    <row r="35" spans="2:7" x14ac:dyDescent="0.35">
      <c r="B35" s="71">
        <v>3200</v>
      </c>
      <c r="C35" s="71">
        <v>20</v>
      </c>
      <c r="D35" s="71">
        <v>300.02999999999997</v>
      </c>
      <c r="E35" s="71">
        <v>3131.78</v>
      </c>
      <c r="F35" s="71">
        <v>250.38</v>
      </c>
      <c r="G35" s="71">
        <v>-433.22</v>
      </c>
    </row>
    <row r="36" spans="2:7" x14ac:dyDescent="0.35">
      <c r="B36" s="71">
        <v>3300</v>
      </c>
      <c r="C36" s="71">
        <v>20</v>
      </c>
      <c r="D36" s="71">
        <v>300.02999999999997</v>
      </c>
      <c r="E36" s="71">
        <v>3225.75</v>
      </c>
      <c r="F36" s="71">
        <v>267.5</v>
      </c>
      <c r="G36" s="71">
        <v>-462.84</v>
      </c>
    </row>
    <row r="37" spans="2:7" x14ac:dyDescent="0.35">
      <c r="B37" s="71">
        <v>3311.93</v>
      </c>
      <c r="C37" s="71">
        <v>20</v>
      </c>
      <c r="D37" s="71">
        <v>300.02999999999997</v>
      </c>
      <c r="E37" s="71">
        <v>3236.96</v>
      </c>
      <c r="F37" s="71">
        <v>269.54000000000002</v>
      </c>
      <c r="G37" s="71">
        <v>-466.37</v>
      </c>
    </row>
    <row r="38" spans="2:7" x14ac:dyDescent="0.35">
      <c r="B38" s="71">
        <v>3400</v>
      </c>
      <c r="C38" s="71">
        <v>18.68</v>
      </c>
      <c r="D38" s="71">
        <v>300.02999999999997</v>
      </c>
      <c r="E38" s="71">
        <v>3320.06</v>
      </c>
      <c r="F38" s="71">
        <v>284.14</v>
      </c>
      <c r="G38" s="71">
        <v>-491.62</v>
      </c>
    </row>
    <row r="39" spans="2:7" x14ac:dyDescent="0.35">
      <c r="B39" s="71">
        <v>3500</v>
      </c>
      <c r="C39" s="71">
        <v>17.18</v>
      </c>
      <c r="D39" s="71">
        <v>300.02999999999997</v>
      </c>
      <c r="E39" s="71">
        <v>3415.2</v>
      </c>
      <c r="F39" s="71">
        <v>299.54000000000002</v>
      </c>
      <c r="G39" s="71">
        <v>-518.28</v>
      </c>
    </row>
    <row r="40" spans="2:7" x14ac:dyDescent="0.35">
      <c r="B40" s="71">
        <v>3600</v>
      </c>
      <c r="C40" s="71">
        <v>15.68</v>
      </c>
      <c r="D40" s="71">
        <v>300.02999999999997</v>
      </c>
      <c r="E40" s="71">
        <v>3511.11</v>
      </c>
      <c r="F40" s="71">
        <v>313.69</v>
      </c>
      <c r="G40" s="71">
        <v>-542.77</v>
      </c>
    </row>
    <row r="41" spans="2:7" x14ac:dyDescent="0.35">
      <c r="B41" s="71">
        <v>3700</v>
      </c>
      <c r="C41" s="71">
        <v>14.18</v>
      </c>
      <c r="D41" s="71">
        <v>300.02999999999997</v>
      </c>
      <c r="E41" s="71">
        <v>3607.73</v>
      </c>
      <c r="F41" s="71">
        <v>326.58999999999997</v>
      </c>
      <c r="G41" s="71">
        <v>-565.07000000000005</v>
      </c>
    </row>
    <row r="42" spans="2:7" x14ac:dyDescent="0.35">
      <c r="B42" s="71">
        <v>3800</v>
      </c>
      <c r="C42" s="71">
        <v>12.68</v>
      </c>
      <c r="D42" s="71">
        <v>300.02999999999997</v>
      </c>
      <c r="E42" s="71">
        <v>3705</v>
      </c>
      <c r="F42" s="71">
        <v>338.21</v>
      </c>
      <c r="G42" s="71">
        <v>-585.17999999999995</v>
      </c>
    </row>
    <row r="43" spans="2:7" x14ac:dyDescent="0.35">
      <c r="B43" s="71">
        <v>3900</v>
      </c>
      <c r="C43" s="71">
        <v>11.18</v>
      </c>
      <c r="D43" s="71">
        <v>300.02999999999997</v>
      </c>
      <c r="E43" s="71">
        <v>3802.83</v>
      </c>
      <c r="F43" s="71">
        <v>348.55</v>
      </c>
      <c r="G43" s="71">
        <v>-603.08000000000004</v>
      </c>
    </row>
    <row r="44" spans="2:7" x14ac:dyDescent="0.35">
      <c r="B44" s="71">
        <v>4000</v>
      </c>
      <c r="C44" s="71">
        <v>9.68</v>
      </c>
      <c r="D44" s="71">
        <v>300.02999999999997</v>
      </c>
      <c r="E44" s="71">
        <v>3901.18</v>
      </c>
      <c r="F44" s="71">
        <v>357.61</v>
      </c>
      <c r="G44" s="71">
        <v>-618.76</v>
      </c>
    </row>
    <row r="45" spans="2:7" x14ac:dyDescent="0.35">
      <c r="B45" s="71">
        <v>4100</v>
      </c>
      <c r="C45" s="71">
        <v>8.18</v>
      </c>
      <c r="D45" s="71">
        <v>300.02999999999997</v>
      </c>
      <c r="E45" s="71">
        <v>3999.96</v>
      </c>
      <c r="F45" s="71">
        <v>365.38</v>
      </c>
      <c r="G45" s="71">
        <v>-632.20000000000005</v>
      </c>
    </row>
    <row r="46" spans="2:7" x14ac:dyDescent="0.35">
      <c r="B46" s="71">
        <v>4200</v>
      </c>
      <c r="C46" s="71">
        <v>6.68</v>
      </c>
      <c r="D46" s="71">
        <v>300.02999999999997</v>
      </c>
      <c r="E46" s="71">
        <v>4099.12</v>
      </c>
      <c r="F46" s="71">
        <v>371.85</v>
      </c>
      <c r="G46" s="71">
        <v>-643.39</v>
      </c>
    </row>
    <row r="47" spans="2:7" x14ac:dyDescent="0.35">
      <c r="B47" s="71">
        <v>4300</v>
      </c>
      <c r="C47" s="71">
        <v>5.18</v>
      </c>
      <c r="D47" s="71">
        <v>300.02999999999997</v>
      </c>
      <c r="E47" s="71">
        <v>4198.58</v>
      </c>
      <c r="F47" s="71">
        <v>377.02</v>
      </c>
      <c r="G47" s="71">
        <v>-652.34</v>
      </c>
    </row>
    <row r="48" spans="2:7" x14ac:dyDescent="0.35">
      <c r="B48" s="71">
        <v>4400</v>
      </c>
      <c r="C48" s="71">
        <v>3.68</v>
      </c>
      <c r="D48" s="71">
        <v>300.02999999999997</v>
      </c>
      <c r="E48" s="71">
        <v>4298.28</v>
      </c>
      <c r="F48" s="71">
        <v>380.89</v>
      </c>
      <c r="G48" s="71">
        <v>-659.03</v>
      </c>
    </row>
    <row r="49" spans="2:7" x14ac:dyDescent="0.35">
      <c r="B49" s="71">
        <v>4500</v>
      </c>
      <c r="C49" s="71">
        <v>2.1800000000000002</v>
      </c>
      <c r="D49" s="71">
        <v>300.02999999999997</v>
      </c>
      <c r="E49" s="71">
        <v>4398.1499999999996</v>
      </c>
      <c r="F49" s="71">
        <v>383.45</v>
      </c>
      <c r="G49" s="71">
        <v>-663.45</v>
      </c>
    </row>
    <row r="50" spans="2:7" x14ac:dyDescent="0.35">
      <c r="B50" s="71">
        <v>4600</v>
      </c>
      <c r="C50" s="71">
        <v>0.68</v>
      </c>
      <c r="D50" s="71">
        <v>300.02999999999997</v>
      </c>
      <c r="E50" s="71">
        <v>4498.1099999999997</v>
      </c>
      <c r="F50" s="71">
        <v>384.7</v>
      </c>
      <c r="G50" s="71">
        <v>-665.62</v>
      </c>
    </row>
    <row r="51" spans="2:7" x14ac:dyDescent="0.35">
      <c r="B51" s="71">
        <v>4645.3900000000003</v>
      </c>
      <c r="C51" s="71">
        <v>0</v>
      </c>
      <c r="D51" s="71">
        <v>0</v>
      </c>
      <c r="E51" s="71">
        <v>4543.5</v>
      </c>
      <c r="F51" s="71">
        <v>384.83</v>
      </c>
      <c r="G51" s="71">
        <v>-665.85</v>
      </c>
    </row>
    <row r="52" spans="2:7" x14ac:dyDescent="0.35">
      <c r="B52" s="71">
        <v>4700</v>
      </c>
      <c r="C52" s="71">
        <v>0</v>
      </c>
      <c r="D52" s="71">
        <v>0</v>
      </c>
      <c r="E52" s="71">
        <v>4598.1099999999997</v>
      </c>
      <c r="F52" s="71">
        <v>384.83</v>
      </c>
      <c r="G52" s="71">
        <v>-665.85</v>
      </c>
    </row>
    <row r="53" spans="2:7" x14ac:dyDescent="0.35">
      <c r="B53" s="71">
        <v>4800</v>
      </c>
      <c r="C53" s="71">
        <v>0</v>
      </c>
      <c r="D53" s="71">
        <v>0</v>
      </c>
      <c r="E53" s="71">
        <v>4698.1099999999997</v>
      </c>
      <c r="F53" s="71">
        <v>384.83</v>
      </c>
      <c r="G53" s="71">
        <v>-665.85</v>
      </c>
    </row>
    <row r="54" spans="2:7" x14ac:dyDescent="0.35">
      <c r="B54" s="71">
        <v>4900</v>
      </c>
      <c r="C54" s="71">
        <v>0</v>
      </c>
      <c r="D54" s="71">
        <v>0</v>
      </c>
      <c r="E54" s="71">
        <v>4798.1099999999997</v>
      </c>
      <c r="F54" s="71">
        <v>384.83</v>
      </c>
      <c r="G54" s="71">
        <v>-665.85</v>
      </c>
    </row>
    <row r="55" spans="2:7" x14ac:dyDescent="0.35">
      <c r="B55" s="71">
        <v>5000</v>
      </c>
      <c r="C55" s="71">
        <v>0</v>
      </c>
      <c r="D55" s="71">
        <v>0</v>
      </c>
      <c r="E55" s="71">
        <v>4898.1099999999997</v>
      </c>
      <c r="F55" s="71">
        <v>384.83</v>
      </c>
      <c r="G55" s="71">
        <v>-665.85</v>
      </c>
    </row>
    <row r="56" spans="2:7" x14ac:dyDescent="0.35">
      <c r="B56" s="71">
        <v>5100</v>
      </c>
      <c r="C56" s="71">
        <v>0</v>
      </c>
      <c r="D56" s="71">
        <v>0</v>
      </c>
      <c r="E56" s="71">
        <v>4998.1099999999997</v>
      </c>
      <c r="F56" s="71">
        <v>384.83</v>
      </c>
      <c r="G56" s="71">
        <v>-665.85</v>
      </c>
    </row>
    <row r="57" spans="2:7" x14ac:dyDescent="0.35">
      <c r="B57" s="71">
        <v>5200</v>
      </c>
      <c r="C57" s="71">
        <v>0</v>
      </c>
      <c r="D57" s="71">
        <v>0</v>
      </c>
      <c r="E57" s="71">
        <v>5098.1099999999997</v>
      </c>
      <c r="F57" s="71">
        <v>384.83</v>
      </c>
      <c r="G57" s="71">
        <v>-665.85</v>
      </c>
    </row>
    <row r="58" spans="2:7" x14ac:dyDescent="0.35">
      <c r="B58" s="71">
        <v>5300</v>
      </c>
      <c r="C58" s="71">
        <v>0</v>
      </c>
      <c r="D58" s="71">
        <v>0</v>
      </c>
      <c r="E58" s="71">
        <v>5198.1099999999997</v>
      </c>
      <c r="F58" s="71">
        <v>384.83</v>
      </c>
      <c r="G58" s="71">
        <v>-665.85</v>
      </c>
    </row>
    <row r="59" spans="2:7" x14ac:dyDescent="0.35">
      <c r="B59" s="71">
        <v>5400</v>
      </c>
      <c r="C59" s="71">
        <v>0</v>
      </c>
      <c r="D59" s="71">
        <v>0</v>
      </c>
      <c r="E59" s="71">
        <v>5298.11</v>
      </c>
      <c r="F59" s="71">
        <v>384.83</v>
      </c>
      <c r="G59" s="71">
        <v>-665.85</v>
      </c>
    </row>
    <row r="60" spans="2:7" x14ac:dyDescent="0.35">
      <c r="B60" s="71">
        <v>5500</v>
      </c>
      <c r="C60" s="71">
        <v>0</v>
      </c>
      <c r="D60" s="71">
        <v>0</v>
      </c>
      <c r="E60" s="71">
        <v>5398.11</v>
      </c>
      <c r="F60" s="71">
        <v>384.83</v>
      </c>
      <c r="G60" s="71">
        <v>-665.85</v>
      </c>
    </row>
    <row r="61" spans="2:7" x14ac:dyDescent="0.35">
      <c r="B61" s="71">
        <v>5600</v>
      </c>
      <c r="C61" s="71">
        <v>0</v>
      </c>
      <c r="D61" s="71">
        <v>0</v>
      </c>
      <c r="E61" s="71">
        <v>5498.11</v>
      </c>
      <c r="F61" s="71">
        <v>384.83</v>
      </c>
      <c r="G61" s="71">
        <v>-665.85</v>
      </c>
    </row>
    <row r="62" spans="2:7" x14ac:dyDescent="0.35">
      <c r="B62" s="71">
        <v>5700</v>
      </c>
      <c r="C62" s="71">
        <v>0</v>
      </c>
      <c r="D62" s="71">
        <v>0</v>
      </c>
      <c r="E62" s="71">
        <v>5598.11</v>
      </c>
      <c r="F62" s="71">
        <v>384.83</v>
      </c>
      <c r="G62" s="71">
        <v>-665.85</v>
      </c>
    </row>
    <row r="63" spans="2:7" x14ac:dyDescent="0.35">
      <c r="B63" s="71">
        <v>5800</v>
      </c>
      <c r="C63" s="71">
        <v>0</v>
      </c>
      <c r="D63" s="71">
        <v>0</v>
      </c>
      <c r="E63" s="71">
        <v>5698.11</v>
      </c>
      <c r="F63" s="71">
        <v>384.83</v>
      </c>
      <c r="G63" s="71">
        <v>-665.85</v>
      </c>
    </row>
    <row r="64" spans="2:7" x14ac:dyDescent="0.35">
      <c r="B64" s="71">
        <v>5900</v>
      </c>
      <c r="C64" s="71">
        <v>0</v>
      </c>
      <c r="D64" s="71">
        <v>0</v>
      </c>
      <c r="E64" s="71">
        <v>5798.11</v>
      </c>
      <c r="F64" s="71">
        <v>384.83</v>
      </c>
      <c r="G64" s="71">
        <v>-665.85</v>
      </c>
    </row>
    <row r="65" spans="2:7" x14ac:dyDescent="0.35">
      <c r="B65" s="71">
        <v>6000</v>
      </c>
      <c r="C65" s="71">
        <v>0</v>
      </c>
      <c r="D65" s="71">
        <v>0</v>
      </c>
      <c r="E65" s="71">
        <v>5898.11</v>
      </c>
      <c r="F65" s="71">
        <v>384.83</v>
      </c>
      <c r="G65" s="71">
        <v>-665.85</v>
      </c>
    </row>
    <row r="66" spans="2:7" x14ac:dyDescent="0.35">
      <c r="B66" s="71">
        <v>6007.97</v>
      </c>
      <c r="C66" s="71">
        <v>0</v>
      </c>
      <c r="D66" s="71">
        <v>0</v>
      </c>
      <c r="E66" s="71">
        <v>5906.08</v>
      </c>
      <c r="F66" s="71">
        <v>384.83</v>
      </c>
      <c r="G66" s="71">
        <v>-665.85</v>
      </c>
    </row>
    <row r="67" spans="2:7" x14ac:dyDescent="0.35">
      <c r="B67" s="71">
        <v>6100</v>
      </c>
      <c r="C67" s="71">
        <v>9.1999999999999993</v>
      </c>
      <c r="D67" s="71">
        <v>270.76</v>
      </c>
      <c r="E67" s="71">
        <v>5997.72</v>
      </c>
      <c r="F67" s="71">
        <v>384.93</v>
      </c>
      <c r="G67" s="71">
        <v>-673.22</v>
      </c>
    </row>
    <row r="68" spans="2:7" x14ac:dyDescent="0.35">
      <c r="B68" s="71">
        <v>6200</v>
      </c>
      <c r="C68" s="71">
        <v>19.2</v>
      </c>
      <c r="D68" s="71">
        <v>270.76</v>
      </c>
      <c r="E68" s="71">
        <v>6094.54</v>
      </c>
      <c r="F68" s="71">
        <v>385.26</v>
      </c>
      <c r="G68" s="71">
        <v>-697.73</v>
      </c>
    </row>
    <row r="69" spans="2:7" x14ac:dyDescent="0.35">
      <c r="B69" s="71">
        <v>6300</v>
      </c>
      <c r="C69" s="71">
        <v>29.2</v>
      </c>
      <c r="D69" s="71">
        <v>270.76</v>
      </c>
      <c r="E69" s="71">
        <v>6185.63</v>
      </c>
      <c r="F69" s="71">
        <v>385.8</v>
      </c>
      <c r="G69" s="71">
        <v>-738.67</v>
      </c>
    </row>
    <row r="70" spans="2:7" x14ac:dyDescent="0.35">
      <c r="B70" s="71">
        <v>6400</v>
      </c>
      <c r="C70" s="71">
        <v>39.200000000000003</v>
      </c>
      <c r="D70" s="71">
        <v>270.76</v>
      </c>
      <c r="E70" s="71">
        <v>6268.23</v>
      </c>
      <c r="F70" s="71">
        <v>386.55</v>
      </c>
      <c r="G70" s="71">
        <v>-794.81</v>
      </c>
    </row>
    <row r="71" spans="2:7" x14ac:dyDescent="0.35">
      <c r="B71" s="71">
        <v>6500</v>
      </c>
      <c r="C71" s="71">
        <v>49.2</v>
      </c>
      <c r="D71" s="71">
        <v>270.76</v>
      </c>
      <c r="E71" s="71">
        <v>6339.83</v>
      </c>
      <c r="F71" s="71">
        <v>387.48</v>
      </c>
      <c r="G71" s="71">
        <v>-864.43</v>
      </c>
    </row>
    <row r="72" spans="2:7" x14ac:dyDescent="0.35">
      <c r="B72" s="71">
        <v>6600</v>
      </c>
      <c r="C72" s="71">
        <v>59.2</v>
      </c>
      <c r="D72" s="71">
        <v>270.76</v>
      </c>
      <c r="E72" s="71">
        <v>6398.24</v>
      </c>
      <c r="F72" s="71">
        <v>388.56</v>
      </c>
      <c r="G72" s="71">
        <v>-945.43</v>
      </c>
    </row>
    <row r="73" spans="2:7" x14ac:dyDescent="0.35">
      <c r="B73" s="71">
        <v>6700</v>
      </c>
      <c r="C73" s="71">
        <v>69.2</v>
      </c>
      <c r="D73" s="71">
        <v>270.76</v>
      </c>
      <c r="E73" s="71">
        <v>6441.71</v>
      </c>
      <c r="F73" s="71">
        <v>389.76</v>
      </c>
      <c r="G73" s="71">
        <v>-1035.3399999999999</v>
      </c>
    </row>
    <row r="74" spans="2:7" x14ac:dyDescent="0.35">
      <c r="B74" s="71">
        <v>6800</v>
      </c>
      <c r="C74" s="71">
        <v>79.2</v>
      </c>
      <c r="D74" s="71">
        <v>270.76</v>
      </c>
      <c r="E74" s="71">
        <v>6468.89</v>
      </c>
      <c r="F74" s="71">
        <v>391.04</v>
      </c>
      <c r="G74" s="71">
        <v>-1131.44</v>
      </c>
    </row>
    <row r="75" spans="2:7" x14ac:dyDescent="0.35">
      <c r="B75" s="71">
        <v>6900</v>
      </c>
      <c r="C75" s="71">
        <v>89.2</v>
      </c>
      <c r="D75" s="71">
        <v>270.76</v>
      </c>
      <c r="E75" s="71">
        <v>6478.98</v>
      </c>
      <c r="F75" s="71">
        <v>392.36</v>
      </c>
      <c r="G75" s="71">
        <v>-1230.79</v>
      </c>
    </row>
    <row r="76" spans="2:7" x14ac:dyDescent="0.35">
      <c r="B76" s="71">
        <v>6901.03</v>
      </c>
      <c r="C76" s="71">
        <v>89.31</v>
      </c>
      <c r="D76" s="71">
        <v>270.76</v>
      </c>
      <c r="E76" s="71">
        <v>6479</v>
      </c>
      <c r="F76" s="71">
        <v>392.38</v>
      </c>
      <c r="G76" s="71">
        <v>-1231.81</v>
      </c>
    </row>
    <row r="77" spans="2:7" x14ac:dyDescent="0.35">
      <c r="B77" s="71">
        <v>7000</v>
      </c>
      <c r="C77" s="71">
        <v>89.31</v>
      </c>
      <c r="D77" s="71">
        <v>270.76</v>
      </c>
      <c r="E77" s="71">
        <v>6480.2</v>
      </c>
      <c r="F77" s="71">
        <v>393.7</v>
      </c>
      <c r="G77" s="71">
        <v>-1330.77</v>
      </c>
    </row>
    <row r="78" spans="2:7" x14ac:dyDescent="0.35">
      <c r="B78" s="71">
        <v>7100</v>
      </c>
      <c r="C78" s="71">
        <v>89.31</v>
      </c>
      <c r="D78" s="71">
        <v>270.76</v>
      </c>
      <c r="E78" s="71">
        <v>6481.41</v>
      </c>
      <c r="F78" s="71">
        <v>395.03</v>
      </c>
      <c r="G78" s="71">
        <v>-1430.76</v>
      </c>
    </row>
    <row r="79" spans="2:7" x14ac:dyDescent="0.35">
      <c r="B79" s="71">
        <v>7200</v>
      </c>
      <c r="C79" s="71">
        <v>89.31</v>
      </c>
      <c r="D79" s="71">
        <v>270.76</v>
      </c>
      <c r="E79" s="71">
        <v>6482.62</v>
      </c>
      <c r="F79" s="71">
        <v>396.36</v>
      </c>
      <c r="G79" s="71">
        <v>-1530.74</v>
      </c>
    </row>
    <row r="80" spans="2:7" x14ac:dyDescent="0.35">
      <c r="B80" s="71">
        <v>7300</v>
      </c>
      <c r="C80" s="71">
        <v>89.31</v>
      </c>
      <c r="D80" s="71">
        <v>270.76</v>
      </c>
      <c r="E80" s="71">
        <v>6483.83</v>
      </c>
      <c r="F80" s="71">
        <v>397.7</v>
      </c>
      <c r="G80" s="71">
        <v>-1630.72</v>
      </c>
    </row>
    <row r="81" spans="2:7" x14ac:dyDescent="0.35">
      <c r="B81" s="71">
        <v>7400</v>
      </c>
      <c r="C81" s="71">
        <v>89.31</v>
      </c>
      <c r="D81" s="71">
        <v>270.76</v>
      </c>
      <c r="E81" s="71">
        <v>6485.04</v>
      </c>
      <c r="F81" s="71">
        <v>399.03</v>
      </c>
      <c r="G81" s="71">
        <v>-1730.71</v>
      </c>
    </row>
    <row r="82" spans="2:7" x14ac:dyDescent="0.35">
      <c r="B82" s="71">
        <v>7500</v>
      </c>
      <c r="C82" s="71">
        <v>89.31</v>
      </c>
      <c r="D82" s="71">
        <v>270.76</v>
      </c>
      <c r="E82" s="71">
        <v>6486.25</v>
      </c>
      <c r="F82" s="71">
        <v>400.36</v>
      </c>
      <c r="G82" s="71">
        <v>-1830.69</v>
      </c>
    </row>
    <row r="83" spans="2:7" x14ac:dyDescent="0.35">
      <c r="B83" s="71">
        <v>7600</v>
      </c>
      <c r="C83" s="71">
        <v>89.31</v>
      </c>
      <c r="D83" s="71">
        <v>270.76</v>
      </c>
      <c r="E83" s="71">
        <v>6487.47</v>
      </c>
      <c r="F83" s="71">
        <v>401.7</v>
      </c>
      <c r="G83" s="71">
        <v>-1930.68</v>
      </c>
    </row>
    <row r="84" spans="2:7" x14ac:dyDescent="0.35">
      <c r="B84" s="71">
        <v>7700</v>
      </c>
      <c r="C84" s="71">
        <v>89.31</v>
      </c>
      <c r="D84" s="71">
        <v>270.76</v>
      </c>
      <c r="E84" s="71">
        <v>6488.68</v>
      </c>
      <c r="F84" s="71">
        <v>403.03</v>
      </c>
      <c r="G84" s="71">
        <v>-2030.66</v>
      </c>
    </row>
    <row r="85" spans="2:7" x14ac:dyDescent="0.35">
      <c r="B85" s="71">
        <v>7800</v>
      </c>
      <c r="C85" s="71">
        <v>89.31</v>
      </c>
      <c r="D85" s="71">
        <v>270.76</v>
      </c>
      <c r="E85" s="71">
        <v>6489.89</v>
      </c>
      <c r="F85" s="71">
        <v>404.36</v>
      </c>
      <c r="G85" s="71">
        <v>-2130.64</v>
      </c>
    </row>
    <row r="86" spans="2:7" x14ac:dyDescent="0.35">
      <c r="B86" s="71">
        <v>7900</v>
      </c>
      <c r="C86" s="71">
        <v>89.31</v>
      </c>
      <c r="D86" s="71">
        <v>270.76</v>
      </c>
      <c r="E86" s="71">
        <v>6491.1</v>
      </c>
      <c r="F86" s="71">
        <v>405.7</v>
      </c>
      <c r="G86" s="71">
        <v>-2230.63</v>
      </c>
    </row>
    <row r="87" spans="2:7" x14ac:dyDescent="0.35">
      <c r="B87" s="71">
        <v>8000</v>
      </c>
      <c r="C87" s="71">
        <v>89.31</v>
      </c>
      <c r="D87" s="71">
        <v>270.76</v>
      </c>
      <c r="E87" s="71">
        <v>6492.31</v>
      </c>
      <c r="F87" s="71">
        <v>407.03</v>
      </c>
      <c r="G87" s="71">
        <v>-2330.61</v>
      </c>
    </row>
    <row r="88" spans="2:7" x14ac:dyDescent="0.35">
      <c r="B88" s="71">
        <v>8100</v>
      </c>
      <c r="C88" s="71">
        <v>89.31</v>
      </c>
      <c r="D88" s="71">
        <v>270.76</v>
      </c>
      <c r="E88" s="71">
        <v>6493.52</v>
      </c>
      <c r="F88" s="71">
        <v>408.36</v>
      </c>
      <c r="G88" s="71">
        <v>-2430.59</v>
      </c>
    </row>
    <row r="89" spans="2:7" x14ac:dyDescent="0.35">
      <c r="B89" s="71">
        <v>8200</v>
      </c>
      <c r="C89" s="71">
        <v>89.31</v>
      </c>
      <c r="D89" s="71">
        <v>270.76</v>
      </c>
      <c r="E89" s="71">
        <v>6494.74</v>
      </c>
      <c r="F89" s="71">
        <v>409.69</v>
      </c>
      <c r="G89" s="71">
        <v>-2530.58</v>
      </c>
    </row>
    <row r="90" spans="2:7" x14ac:dyDescent="0.35">
      <c r="B90" s="71">
        <v>8300</v>
      </c>
      <c r="C90" s="71">
        <v>89.31</v>
      </c>
      <c r="D90" s="71">
        <v>270.76</v>
      </c>
      <c r="E90" s="71">
        <v>6495.95</v>
      </c>
      <c r="F90" s="71">
        <v>411.03</v>
      </c>
      <c r="G90" s="71">
        <v>-2630.56</v>
      </c>
    </row>
    <row r="91" spans="2:7" x14ac:dyDescent="0.35">
      <c r="B91" s="71">
        <v>8400</v>
      </c>
      <c r="C91" s="71">
        <v>89.31</v>
      </c>
      <c r="D91" s="71">
        <v>270.76</v>
      </c>
      <c r="E91" s="71">
        <v>6497.16</v>
      </c>
      <c r="F91" s="71">
        <v>412.36</v>
      </c>
      <c r="G91" s="71">
        <v>-2730.55</v>
      </c>
    </row>
    <row r="92" spans="2:7" x14ac:dyDescent="0.35">
      <c r="B92" s="71">
        <v>8500</v>
      </c>
      <c r="C92" s="71">
        <v>89.31</v>
      </c>
      <c r="D92" s="71">
        <v>270.76</v>
      </c>
      <c r="E92" s="71">
        <v>6498.37</v>
      </c>
      <c r="F92" s="71">
        <v>413.69</v>
      </c>
      <c r="G92" s="71">
        <v>-2830.53</v>
      </c>
    </row>
    <row r="93" spans="2:7" x14ac:dyDescent="0.35">
      <c r="B93" s="71">
        <v>8600</v>
      </c>
      <c r="C93" s="71">
        <v>89.31</v>
      </c>
      <c r="D93" s="71">
        <v>270.76</v>
      </c>
      <c r="E93" s="71">
        <v>6499.58</v>
      </c>
      <c r="F93" s="71">
        <v>415.03</v>
      </c>
      <c r="G93" s="71">
        <v>-2930.51</v>
      </c>
    </row>
    <row r="94" spans="2:7" x14ac:dyDescent="0.35">
      <c r="B94" s="71">
        <v>8700</v>
      </c>
      <c r="C94" s="71">
        <v>89.31</v>
      </c>
      <c r="D94" s="71">
        <v>270.76</v>
      </c>
      <c r="E94" s="71">
        <v>6500.8</v>
      </c>
      <c r="F94" s="71">
        <v>416.36</v>
      </c>
      <c r="G94" s="71">
        <v>-3030.5</v>
      </c>
    </row>
    <row r="95" spans="2:7" x14ac:dyDescent="0.35">
      <c r="B95" s="71">
        <v>8800</v>
      </c>
      <c r="C95" s="71">
        <v>89.31</v>
      </c>
      <c r="D95" s="71">
        <v>270.76</v>
      </c>
      <c r="E95" s="71">
        <v>6502.01</v>
      </c>
      <c r="F95" s="71">
        <v>417.69</v>
      </c>
      <c r="G95" s="71">
        <v>-3130.48</v>
      </c>
    </row>
    <row r="96" spans="2:7" x14ac:dyDescent="0.35">
      <c r="B96" s="71">
        <v>8900</v>
      </c>
      <c r="C96" s="71">
        <v>89.31</v>
      </c>
      <c r="D96" s="71">
        <v>270.76</v>
      </c>
      <c r="E96" s="71">
        <v>6503.22</v>
      </c>
      <c r="F96" s="71">
        <v>419.03</v>
      </c>
      <c r="G96" s="71">
        <v>-3230.46</v>
      </c>
    </row>
    <row r="97" spans="2:7" x14ac:dyDescent="0.35">
      <c r="B97" s="71">
        <v>9000</v>
      </c>
      <c r="C97" s="71">
        <v>89.31</v>
      </c>
      <c r="D97" s="71">
        <v>270.76</v>
      </c>
      <c r="E97" s="71">
        <v>6504.43</v>
      </c>
      <c r="F97" s="71">
        <v>420.36</v>
      </c>
      <c r="G97" s="71">
        <v>-3330.45</v>
      </c>
    </row>
    <row r="98" spans="2:7" x14ac:dyDescent="0.35">
      <c r="B98" s="71">
        <v>9100</v>
      </c>
      <c r="C98" s="71">
        <v>89.31</v>
      </c>
      <c r="D98" s="71">
        <v>270.76</v>
      </c>
      <c r="E98" s="71">
        <v>6505.64</v>
      </c>
      <c r="F98" s="71">
        <v>421.69</v>
      </c>
      <c r="G98" s="71">
        <v>-3430.43</v>
      </c>
    </row>
    <row r="99" spans="2:7" x14ac:dyDescent="0.35">
      <c r="B99" s="71">
        <v>9200</v>
      </c>
      <c r="C99" s="71">
        <v>89.31</v>
      </c>
      <c r="D99" s="71">
        <v>270.76</v>
      </c>
      <c r="E99" s="71">
        <v>6506.85</v>
      </c>
      <c r="F99" s="71">
        <v>423.03</v>
      </c>
      <c r="G99" s="71">
        <v>-3530.42</v>
      </c>
    </row>
    <row r="100" spans="2:7" x14ac:dyDescent="0.35">
      <c r="B100" s="71">
        <v>9300</v>
      </c>
      <c r="C100" s="71">
        <v>89.31</v>
      </c>
      <c r="D100" s="71">
        <v>270.76</v>
      </c>
      <c r="E100" s="71">
        <v>6508.07</v>
      </c>
      <c r="F100" s="71">
        <v>424.36</v>
      </c>
      <c r="G100" s="71">
        <v>-3630.4</v>
      </c>
    </row>
    <row r="101" spans="2:7" x14ac:dyDescent="0.35">
      <c r="B101" s="71">
        <v>9400</v>
      </c>
      <c r="C101" s="71">
        <v>89.31</v>
      </c>
      <c r="D101" s="71">
        <v>270.76</v>
      </c>
      <c r="E101" s="71">
        <v>6509.28</v>
      </c>
      <c r="F101" s="71">
        <v>425.69</v>
      </c>
      <c r="G101" s="71">
        <v>-3730.38</v>
      </c>
    </row>
    <row r="102" spans="2:7" x14ac:dyDescent="0.35">
      <c r="B102" s="71">
        <v>9500</v>
      </c>
      <c r="C102" s="71">
        <v>89.31</v>
      </c>
      <c r="D102" s="71">
        <v>270.76</v>
      </c>
      <c r="E102" s="71">
        <v>6510.49</v>
      </c>
      <c r="F102" s="71">
        <v>427.03</v>
      </c>
      <c r="G102" s="71">
        <v>-3830.37</v>
      </c>
    </row>
    <row r="103" spans="2:7" x14ac:dyDescent="0.35">
      <c r="B103" s="71">
        <v>9600</v>
      </c>
      <c r="C103" s="71">
        <v>89.31</v>
      </c>
      <c r="D103" s="71">
        <v>270.76</v>
      </c>
      <c r="E103" s="71">
        <v>6511.7</v>
      </c>
      <c r="F103" s="71">
        <v>428.36</v>
      </c>
      <c r="G103" s="71">
        <v>-3930.35</v>
      </c>
    </row>
    <row r="104" spans="2:7" x14ac:dyDescent="0.35">
      <c r="B104" s="71">
        <v>9700</v>
      </c>
      <c r="C104" s="71">
        <v>89.31</v>
      </c>
      <c r="D104" s="71">
        <v>270.76</v>
      </c>
      <c r="E104" s="71">
        <v>6512.91</v>
      </c>
      <c r="F104" s="71">
        <v>429.69</v>
      </c>
      <c r="G104" s="71">
        <v>-4030.33</v>
      </c>
    </row>
    <row r="105" spans="2:7" x14ac:dyDescent="0.35">
      <c r="B105" s="71">
        <v>9800</v>
      </c>
      <c r="C105" s="71">
        <v>89.31</v>
      </c>
      <c r="D105" s="71">
        <v>270.76</v>
      </c>
      <c r="E105" s="71">
        <v>6514.12</v>
      </c>
      <c r="F105" s="71">
        <v>431.03</v>
      </c>
      <c r="G105" s="71">
        <v>-4130.32</v>
      </c>
    </row>
    <row r="106" spans="2:7" x14ac:dyDescent="0.35">
      <c r="B106" s="71">
        <v>9900</v>
      </c>
      <c r="C106" s="71">
        <v>89.31</v>
      </c>
      <c r="D106" s="71">
        <v>270.76</v>
      </c>
      <c r="E106" s="71">
        <v>6515.34</v>
      </c>
      <c r="F106" s="71">
        <v>432.36</v>
      </c>
      <c r="G106" s="71">
        <v>-4230.3</v>
      </c>
    </row>
    <row r="107" spans="2:7" x14ac:dyDescent="0.35">
      <c r="B107" s="71">
        <v>10000</v>
      </c>
      <c r="C107" s="71">
        <v>89.31</v>
      </c>
      <c r="D107" s="71">
        <v>270.76</v>
      </c>
      <c r="E107" s="71">
        <v>6516.55</v>
      </c>
      <c r="F107" s="71">
        <v>433.69</v>
      </c>
      <c r="G107" s="71">
        <v>-4330.29</v>
      </c>
    </row>
    <row r="108" spans="2:7" x14ac:dyDescent="0.35">
      <c r="B108" s="71">
        <v>10100</v>
      </c>
      <c r="C108" s="71">
        <v>89.31</v>
      </c>
      <c r="D108" s="71">
        <v>270.76</v>
      </c>
      <c r="E108" s="71">
        <v>6517.76</v>
      </c>
      <c r="F108" s="71">
        <v>435.03</v>
      </c>
      <c r="G108" s="71">
        <v>-4430.2700000000004</v>
      </c>
    </row>
    <row r="109" spans="2:7" x14ac:dyDescent="0.35">
      <c r="B109" s="71">
        <v>10200</v>
      </c>
      <c r="C109" s="71">
        <v>89.31</v>
      </c>
      <c r="D109" s="71">
        <v>270.76</v>
      </c>
      <c r="E109" s="71">
        <v>6518.97</v>
      </c>
      <c r="F109" s="71">
        <v>436.36</v>
      </c>
      <c r="G109" s="71">
        <v>-4530.25</v>
      </c>
    </row>
    <row r="110" spans="2:7" x14ac:dyDescent="0.35">
      <c r="B110" s="71">
        <v>10300</v>
      </c>
      <c r="C110" s="71">
        <v>89.31</v>
      </c>
      <c r="D110" s="71">
        <v>270.76</v>
      </c>
      <c r="E110" s="71">
        <v>6520.18</v>
      </c>
      <c r="F110" s="71">
        <v>437.69</v>
      </c>
      <c r="G110" s="71">
        <v>-4630.24</v>
      </c>
    </row>
    <row r="111" spans="2:7" x14ac:dyDescent="0.35">
      <c r="B111" s="71">
        <v>10400</v>
      </c>
      <c r="C111" s="71">
        <v>89.31</v>
      </c>
      <c r="D111" s="71">
        <v>270.76</v>
      </c>
      <c r="E111" s="71">
        <v>6521.4</v>
      </c>
      <c r="F111" s="71">
        <v>439.03</v>
      </c>
      <c r="G111" s="71">
        <v>-4730.22</v>
      </c>
    </row>
    <row r="112" spans="2:7" x14ac:dyDescent="0.35">
      <c r="B112" s="71">
        <v>10500</v>
      </c>
      <c r="C112" s="71">
        <v>89.31</v>
      </c>
      <c r="D112" s="71">
        <v>270.76</v>
      </c>
      <c r="E112" s="71">
        <v>6522.61</v>
      </c>
      <c r="F112" s="71">
        <v>440.36</v>
      </c>
      <c r="G112" s="71">
        <v>-4830.2</v>
      </c>
    </row>
    <row r="113" spans="2:7" x14ac:dyDescent="0.35">
      <c r="B113" s="71">
        <v>10600</v>
      </c>
      <c r="C113" s="71">
        <v>89.31</v>
      </c>
      <c r="D113" s="71">
        <v>270.76</v>
      </c>
      <c r="E113" s="71">
        <v>6523.82</v>
      </c>
      <c r="F113" s="71">
        <v>441.69</v>
      </c>
      <c r="G113" s="71">
        <v>-4930.1899999999996</v>
      </c>
    </row>
    <row r="114" spans="2:7" x14ac:dyDescent="0.35">
      <c r="B114" s="71">
        <v>10700</v>
      </c>
      <c r="C114" s="71">
        <v>89.31</v>
      </c>
      <c r="D114" s="71">
        <v>270.76</v>
      </c>
      <c r="E114" s="71">
        <v>6525.03</v>
      </c>
      <c r="F114" s="71">
        <v>443.02</v>
      </c>
      <c r="G114" s="71">
        <v>-5030.17</v>
      </c>
    </row>
    <row r="115" spans="2:7" x14ac:dyDescent="0.35">
      <c r="B115" s="71">
        <v>10800</v>
      </c>
      <c r="C115" s="71">
        <v>89.31</v>
      </c>
      <c r="D115" s="71">
        <v>270.76</v>
      </c>
      <c r="E115" s="71">
        <v>6526.24</v>
      </c>
      <c r="F115" s="71">
        <v>444.36</v>
      </c>
      <c r="G115" s="71">
        <v>-5130.16</v>
      </c>
    </row>
    <row r="116" spans="2:7" x14ac:dyDescent="0.35">
      <c r="B116" s="71">
        <v>10900</v>
      </c>
      <c r="C116" s="71">
        <v>89.31</v>
      </c>
      <c r="D116" s="71">
        <v>270.76</v>
      </c>
      <c r="E116" s="71">
        <v>6527.45</v>
      </c>
      <c r="F116" s="71">
        <v>445.69</v>
      </c>
      <c r="G116" s="71">
        <v>-5230.1400000000003</v>
      </c>
    </row>
    <row r="117" spans="2:7" x14ac:dyDescent="0.35">
      <c r="B117" s="71">
        <v>11000</v>
      </c>
      <c r="C117" s="71">
        <v>89.31</v>
      </c>
      <c r="D117" s="71">
        <v>270.76</v>
      </c>
      <c r="E117" s="71">
        <v>6528.67</v>
      </c>
      <c r="F117" s="71">
        <v>447.02</v>
      </c>
      <c r="G117" s="71">
        <v>-5330.12</v>
      </c>
    </row>
    <row r="118" spans="2:7" x14ac:dyDescent="0.35">
      <c r="B118" s="71">
        <v>11100</v>
      </c>
      <c r="C118" s="71">
        <v>89.31</v>
      </c>
      <c r="D118" s="71">
        <v>270.76</v>
      </c>
      <c r="E118" s="71">
        <v>6529.88</v>
      </c>
      <c r="F118" s="71">
        <v>448.36</v>
      </c>
      <c r="G118" s="71">
        <v>-5430.11</v>
      </c>
    </row>
    <row r="119" spans="2:7" x14ac:dyDescent="0.35">
      <c r="B119" s="71">
        <v>11200</v>
      </c>
      <c r="C119" s="71">
        <v>89.31</v>
      </c>
      <c r="D119" s="71">
        <v>270.76</v>
      </c>
      <c r="E119" s="71">
        <v>6531.09</v>
      </c>
      <c r="F119" s="71">
        <v>449.69</v>
      </c>
      <c r="G119" s="71">
        <v>-5530.09</v>
      </c>
    </row>
    <row r="120" spans="2:7" x14ac:dyDescent="0.35">
      <c r="B120" s="71">
        <v>11300</v>
      </c>
      <c r="C120" s="71">
        <v>89.31</v>
      </c>
      <c r="D120" s="71">
        <v>270.76</v>
      </c>
      <c r="E120" s="71">
        <v>6532.3</v>
      </c>
      <c r="F120" s="71">
        <v>451.02</v>
      </c>
      <c r="G120" s="71">
        <v>-5630.07</v>
      </c>
    </row>
    <row r="121" spans="2:7" x14ac:dyDescent="0.35">
      <c r="B121" s="71">
        <v>11400</v>
      </c>
      <c r="C121" s="71">
        <v>89.31</v>
      </c>
      <c r="D121" s="71">
        <v>270.76</v>
      </c>
      <c r="E121" s="71">
        <v>6533.51</v>
      </c>
      <c r="F121" s="71">
        <v>452.36</v>
      </c>
      <c r="G121" s="71">
        <v>-5730.06</v>
      </c>
    </row>
    <row r="122" spans="2:7" x14ac:dyDescent="0.35">
      <c r="B122" s="71">
        <v>11500</v>
      </c>
      <c r="C122" s="71">
        <v>89.31</v>
      </c>
      <c r="D122" s="71">
        <v>270.76</v>
      </c>
      <c r="E122" s="71">
        <v>6534.73</v>
      </c>
      <c r="F122" s="71">
        <v>453.69</v>
      </c>
      <c r="G122" s="71">
        <v>-5830.04</v>
      </c>
    </row>
    <row r="123" spans="2:7" x14ac:dyDescent="0.35">
      <c r="B123" s="71">
        <v>11600</v>
      </c>
      <c r="C123" s="71">
        <v>89.31</v>
      </c>
      <c r="D123" s="71">
        <v>270.76</v>
      </c>
      <c r="E123" s="71">
        <v>6535.94</v>
      </c>
      <c r="F123" s="71">
        <v>455.02</v>
      </c>
      <c r="G123" s="71">
        <v>-5930.03</v>
      </c>
    </row>
    <row r="124" spans="2:7" x14ac:dyDescent="0.35">
      <c r="B124" s="71">
        <v>11700</v>
      </c>
      <c r="C124" s="71">
        <v>89.31</v>
      </c>
      <c r="D124" s="71">
        <v>270.76</v>
      </c>
      <c r="E124" s="71">
        <v>6537.15</v>
      </c>
      <c r="F124" s="71">
        <v>456.36</v>
      </c>
      <c r="G124" s="71">
        <v>-6030.01</v>
      </c>
    </row>
    <row r="125" spans="2:7" x14ac:dyDescent="0.35">
      <c r="B125" s="71">
        <v>11800</v>
      </c>
      <c r="C125" s="71">
        <v>89.31</v>
      </c>
      <c r="D125" s="71">
        <v>270.76</v>
      </c>
      <c r="E125" s="71">
        <v>6538.36</v>
      </c>
      <c r="F125" s="71">
        <v>457.69</v>
      </c>
      <c r="G125" s="71">
        <v>-6129.99</v>
      </c>
    </row>
    <row r="126" spans="2:7" x14ac:dyDescent="0.35">
      <c r="B126" s="71">
        <v>11900</v>
      </c>
      <c r="C126" s="71">
        <v>89.31</v>
      </c>
      <c r="D126" s="71">
        <v>270.76</v>
      </c>
      <c r="E126" s="71">
        <v>6539.57</v>
      </c>
      <c r="F126" s="71">
        <v>459.02</v>
      </c>
      <c r="G126" s="71">
        <v>-6229.98</v>
      </c>
    </row>
    <row r="127" spans="2:7" x14ac:dyDescent="0.35">
      <c r="B127" s="71">
        <v>12000</v>
      </c>
      <c r="C127" s="71">
        <v>89.31</v>
      </c>
      <c r="D127" s="71">
        <v>270.76</v>
      </c>
      <c r="E127" s="71">
        <v>6540.78</v>
      </c>
      <c r="F127" s="71">
        <v>460.36</v>
      </c>
      <c r="G127" s="71">
        <v>-6329.96</v>
      </c>
    </row>
    <row r="128" spans="2:7" x14ac:dyDescent="0.35">
      <c r="B128" s="71">
        <v>12100</v>
      </c>
      <c r="C128" s="71">
        <v>89.31</v>
      </c>
      <c r="D128" s="71">
        <v>270.76</v>
      </c>
      <c r="E128" s="71">
        <v>6542</v>
      </c>
      <c r="F128" s="71">
        <v>461.69</v>
      </c>
      <c r="G128" s="71">
        <v>-6429.95</v>
      </c>
    </row>
    <row r="129" spans="2:7" x14ac:dyDescent="0.35">
      <c r="B129" s="71">
        <v>12200</v>
      </c>
      <c r="C129" s="71">
        <v>89.31</v>
      </c>
      <c r="D129" s="71">
        <v>270.76</v>
      </c>
      <c r="E129" s="71">
        <v>6543.21</v>
      </c>
      <c r="F129" s="71">
        <v>463.02</v>
      </c>
      <c r="G129" s="71">
        <v>-6529.93</v>
      </c>
    </row>
    <row r="130" spans="2:7" x14ac:dyDescent="0.35">
      <c r="B130" s="71">
        <v>12300</v>
      </c>
      <c r="C130" s="71">
        <v>89.31</v>
      </c>
      <c r="D130" s="71">
        <v>270.76</v>
      </c>
      <c r="E130" s="71">
        <v>6544.42</v>
      </c>
      <c r="F130" s="71">
        <v>464.36</v>
      </c>
      <c r="G130" s="71">
        <v>-6629.91</v>
      </c>
    </row>
    <row r="131" spans="2:7" x14ac:dyDescent="0.35">
      <c r="B131" s="71">
        <v>12400</v>
      </c>
      <c r="C131" s="71">
        <v>89.31</v>
      </c>
      <c r="D131" s="71">
        <v>270.76</v>
      </c>
      <c r="E131" s="71">
        <v>6545.63</v>
      </c>
      <c r="F131" s="71">
        <v>465.69</v>
      </c>
      <c r="G131" s="71">
        <v>-6729.9</v>
      </c>
    </row>
    <row r="132" spans="2:7" x14ac:dyDescent="0.35">
      <c r="B132" s="71">
        <v>12500</v>
      </c>
      <c r="C132" s="71">
        <v>89.31</v>
      </c>
      <c r="D132" s="71">
        <v>270.76</v>
      </c>
      <c r="E132" s="71">
        <v>6546.84</v>
      </c>
      <c r="F132" s="71">
        <v>467.02</v>
      </c>
      <c r="G132" s="71">
        <v>-6829.88</v>
      </c>
    </row>
    <row r="133" spans="2:7" x14ac:dyDescent="0.35">
      <c r="B133" s="71">
        <v>12600</v>
      </c>
      <c r="C133" s="71">
        <v>89.31</v>
      </c>
      <c r="D133" s="71">
        <v>270.76</v>
      </c>
      <c r="E133" s="71">
        <v>6548.05</v>
      </c>
      <c r="F133" s="71">
        <v>468.36</v>
      </c>
      <c r="G133" s="71">
        <v>-6929.86</v>
      </c>
    </row>
    <row r="134" spans="2:7" x14ac:dyDescent="0.35">
      <c r="B134" s="71">
        <v>12700</v>
      </c>
      <c r="C134" s="71">
        <v>89.31</v>
      </c>
      <c r="D134" s="71">
        <v>270.76</v>
      </c>
      <c r="E134" s="71">
        <v>6549.27</v>
      </c>
      <c r="F134" s="71">
        <v>469.69</v>
      </c>
      <c r="G134" s="71">
        <v>-7029.85</v>
      </c>
    </row>
    <row r="135" spans="2:7" x14ac:dyDescent="0.35">
      <c r="B135" s="71">
        <v>12800</v>
      </c>
      <c r="C135" s="71">
        <v>89.31</v>
      </c>
      <c r="D135" s="71">
        <v>270.76</v>
      </c>
      <c r="E135" s="71">
        <v>6550.48</v>
      </c>
      <c r="F135" s="71">
        <v>471.02</v>
      </c>
      <c r="G135" s="71">
        <v>-7129.83</v>
      </c>
    </row>
    <row r="136" spans="2:7" x14ac:dyDescent="0.35">
      <c r="B136" s="71">
        <v>12900</v>
      </c>
      <c r="C136" s="71">
        <v>89.31</v>
      </c>
      <c r="D136" s="71">
        <v>270.76</v>
      </c>
      <c r="E136" s="71">
        <v>6551.69</v>
      </c>
      <c r="F136" s="71">
        <v>472.36</v>
      </c>
      <c r="G136" s="71">
        <v>-7229.82</v>
      </c>
    </row>
    <row r="137" spans="2:7" x14ac:dyDescent="0.35">
      <c r="B137" s="71">
        <v>13000</v>
      </c>
      <c r="C137" s="71">
        <v>89.31</v>
      </c>
      <c r="D137" s="71">
        <v>270.76</v>
      </c>
      <c r="E137" s="71">
        <v>6552.9</v>
      </c>
      <c r="F137" s="71">
        <v>473.69</v>
      </c>
      <c r="G137" s="71">
        <v>-7329.8</v>
      </c>
    </row>
    <row r="138" spans="2:7" x14ac:dyDescent="0.35">
      <c r="B138" s="71">
        <v>13100</v>
      </c>
      <c r="C138" s="71">
        <v>89.31</v>
      </c>
      <c r="D138" s="71">
        <v>270.76</v>
      </c>
      <c r="E138" s="71">
        <v>6554.11</v>
      </c>
      <c r="F138" s="71">
        <v>475.02</v>
      </c>
      <c r="G138" s="71">
        <v>-7429.78</v>
      </c>
    </row>
    <row r="139" spans="2:7" x14ac:dyDescent="0.35">
      <c r="B139" s="71">
        <v>13200</v>
      </c>
      <c r="C139" s="71">
        <v>89.31</v>
      </c>
      <c r="D139" s="71">
        <v>270.76</v>
      </c>
      <c r="E139" s="71">
        <v>6555.33</v>
      </c>
      <c r="F139" s="71">
        <v>476.35</v>
      </c>
      <c r="G139" s="71">
        <v>-7529.77</v>
      </c>
    </row>
    <row r="140" spans="2:7" x14ac:dyDescent="0.35">
      <c r="B140" s="71">
        <v>13300</v>
      </c>
      <c r="C140" s="71">
        <v>89.31</v>
      </c>
      <c r="D140" s="71">
        <v>270.76</v>
      </c>
      <c r="E140" s="71">
        <v>6556.54</v>
      </c>
      <c r="F140" s="71">
        <v>477.69</v>
      </c>
      <c r="G140" s="71">
        <v>-7629.75</v>
      </c>
    </row>
    <row r="141" spans="2:7" x14ac:dyDescent="0.35">
      <c r="B141" s="71">
        <v>13400</v>
      </c>
      <c r="C141" s="71">
        <v>89.31</v>
      </c>
      <c r="D141" s="71">
        <v>270.76</v>
      </c>
      <c r="E141" s="71">
        <v>6557.75</v>
      </c>
      <c r="F141" s="71">
        <v>479.02</v>
      </c>
      <c r="G141" s="71">
        <v>-7729.73</v>
      </c>
    </row>
    <row r="142" spans="2:7" x14ac:dyDescent="0.35">
      <c r="B142" s="71">
        <v>13500</v>
      </c>
      <c r="C142" s="71">
        <v>89.31</v>
      </c>
      <c r="D142" s="71">
        <v>270.76</v>
      </c>
      <c r="E142" s="71">
        <v>6558.96</v>
      </c>
      <c r="F142" s="71">
        <v>480.35</v>
      </c>
      <c r="G142" s="71">
        <v>-7829.72</v>
      </c>
    </row>
    <row r="143" spans="2:7" x14ac:dyDescent="0.35">
      <c r="B143" s="71">
        <v>13600</v>
      </c>
      <c r="C143" s="71">
        <v>89.31</v>
      </c>
      <c r="D143" s="71">
        <v>270.76</v>
      </c>
      <c r="E143" s="71">
        <v>6560.17</v>
      </c>
      <c r="F143" s="71">
        <v>481.69</v>
      </c>
      <c r="G143" s="71">
        <v>-7929.7</v>
      </c>
    </row>
    <row r="144" spans="2:7" x14ac:dyDescent="0.35">
      <c r="B144" s="71">
        <v>13700</v>
      </c>
      <c r="C144" s="71">
        <v>89.31</v>
      </c>
      <c r="D144" s="71">
        <v>270.76</v>
      </c>
      <c r="E144" s="71">
        <v>6561.38</v>
      </c>
      <c r="F144" s="71">
        <v>483.02</v>
      </c>
      <c r="G144" s="71">
        <v>-8029.69</v>
      </c>
    </row>
    <row r="145" spans="2:7" x14ac:dyDescent="0.35">
      <c r="B145" s="71">
        <v>13800</v>
      </c>
      <c r="C145" s="71">
        <v>89.31</v>
      </c>
      <c r="D145" s="71">
        <v>270.76</v>
      </c>
      <c r="E145" s="71">
        <v>6562.6</v>
      </c>
      <c r="F145" s="71">
        <v>484.35</v>
      </c>
      <c r="G145" s="71">
        <v>-8129.67</v>
      </c>
    </row>
    <row r="146" spans="2:7" x14ac:dyDescent="0.35">
      <c r="B146" s="71">
        <v>13900</v>
      </c>
      <c r="C146" s="71">
        <v>89.31</v>
      </c>
      <c r="D146" s="71">
        <v>270.76</v>
      </c>
      <c r="E146" s="71">
        <v>6563.81</v>
      </c>
      <c r="F146" s="71">
        <v>485.69</v>
      </c>
      <c r="G146" s="71">
        <v>-8229.65</v>
      </c>
    </row>
    <row r="147" spans="2:7" x14ac:dyDescent="0.35">
      <c r="B147" s="71">
        <v>14000</v>
      </c>
      <c r="C147" s="71">
        <v>89.31</v>
      </c>
      <c r="D147" s="71">
        <v>270.76</v>
      </c>
      <c r="E147" s="71">
        <v>6565.02</v>
      </c>
      <c r="F147" s="71">
        <v>487.02</v>
      </c>
      <c r="G147" s="71">
        <v>-8329.64</v>
      </c>
    </row>
    <row r="148" spans="2:7" x14ac:dyDescent="0.35">
      <c r="B148" s="71">
        <v>14100</v>
      </c>
      <c r="C148" s="71">
        <v>89.31</v>
      </c>
      <c r="D148" s="71">
        <v>270.76</v>
      </c>
      <c r="E148" s="71">
        <v>6566.23</v>
      </c>
      <c r="F148" s="71">
        <v>488.35</v>
      </c>
      <c r="G148" s="71">
        <v>-8429.6200000000008</v>
      </c>
    </row>
    <row r="149" spans="2:7" x14ac:dyDescent="0.35">
      <c r="B149" s="71">
        <v>14200</v>
      </c>
      <c r="C149" s="71">
        <v>89.31</v>
      </c>
      <c r="D149" s="71">
        <v>270.76</v>
      </c>
      <c r="E149" s="71">
        <v>6567.44</v>
      </c>
      <c r="F149" s="71">
        <v>489.69</v>
      </c>
      <c r="G149" s="71">
        <v>-8529.6</v>
      </c>
    </row>
    <row r="150" spans="2:7" x14ac:dyDescent="0.35">
      <c r="B150" s="71">
        <v>14300</v>
      </c>
      <c r="C150" s="71">
        <v>89.31</v>
      </c>
      <c r="D150" s="71">
        <v>270.76</v>
      </c>
      <c r="E150" s="71">
        <v>6568.66</v>
      </c>
      <c r="F150" s="71">
        <v>491.02</v>
      </c>
      <c r="G150" s="71">
        <v>-8629.59</v>
      </c>
    </row>
    <row r="151" spans="2:7" x14ac:dyDescent="0.35">
      <c r="B151" s="71">
        <v>14400</v>
      </c>
      <c r="C151" s="71">
        <v>89.31</v>
      </c>
      <c r="D151" s="71">
        <v>270.76</v>
      </c>
      <c r="E151" s="71">
        <v>6569.87</v>
      </c>
      <c r="F151" s="71">
        <v>492.35</v>
      </c>
      <c r="G151" s="71">
        <v>-8729.57</v>
      </c>
    </row>
    <row r="152" spans="2:7" x14ac:dyDescent="0.35">
      <c r="B152" s="71">
        <v>14500</v>
      </c>
      <c r="C152" s="71">
        <v>89.31</v>
      </c>
      <c r="D152" s="71">
        <v>270.76</v>
      </c>
      <c r="E152" s="71">
        <v>6571.08</v>
      </c>
      <c r="F152" s="71">
        <v>493.69</v>
      </c>
      <c r="G152" s="71">
        <v>-8829.56</v>
      </c>
    </row>
    <row r="153" spans="2:7" x14ac:dyDescent="0.35">
      <c r="B153" s="71">
        <v>14600</v>
      </c>
      <c r="C153" s="71">
        <v>89.31</v>
      </c>
      <c r="D153" s="71">
        <v>270.76</v>
      </c>
      <c r="E153" s="71">
        <v>6572.29</v>
      </c>
      <c r="F153" s="71">
        <v>495.02</v>
      </c>
      <c r="G153" s="71">
        <v>-8929.5400000000009</v>
      </c>
    </row>
    <row r="154" spans="2:7" x14ac:dyDescent="0.35">
      <c r="B154" s="71">
        <v>14700</v>
      </c>
      <c r="C154" s="71">
        <v>89.31</v>
      </c>
      <c r="D154" s="71">
        <v>270.76</v>
      </c>
      <c r="E154" s="71">
        <v>6573.5</v>
      </c>
      <c r="F154" s="71">
        <v>496.35</v>
      </c>
      <c r="G154" s="71">
        <v>-9029.52</v>
      </c>
    </row>
    <row r="155" spans="2:7" x14ac:dyDescent="0.35">
      <c r="B155" s="71">
        <v>14800</v>
      </c>
      <c r="C155" s="71">
        <v>89.31</v>
      </c>
      <c r="D155" s="71">
        <v>270.76</v>
      </c>
      <c r="E155" s="71">
        <v>6574.71</v>
      </c>
      <c r="F155" s="71">
        <v>497.69</v>
      </c>
      <c r="G155" s="71">
        <v>-9129.51</v>
      </c>
    </row>
    <row r="156" spans="2:7" x14ac:dyDescent="0.35">
      <c r="B156" s="71">
        <v>14900</v>
      </c>
      <c r="C156" s="71">
        <v>89.31</v>
      </c>
      <c r="D156" s="71">
        <v>270.76</v>
      </c>
      <c r="E156" s="71">
        <v>6575.93</v>
      </c>
      <c r="F156" s="71">
        <v>499.02</v>
      </c>
      <c r="G156" s="71">
        <v>-9229.49</v>
      </c>
    </row>
    <row r="157" spans="2:7" x14ac:dyDescent="0.35">
      <c r="B157" s="71">
        <v>15000</v>
      </c>
      <c r="C157" s="71">
        <v>89.31</v>
      </c>
      <c r="D157" s="71">
        <v>270.76</v>
      </c>
      <c r="E157" s="71">
        <v>6577.14</v>
      </c>
      <c r="F157" s="71">
        <v>500.35</v>
      </c>
      <c r="G157" s="71">
        <v>-9329.4699999999993</v>
      </c>
    </row>
    <row r="158" spans="2:7" x14ac:dyDescent="0.35">
      <c r="B158" s="71">
        <v>15100</v>
      </c>
      <c r="C158" s="71">
        <v>89.31</v>
      </c>
      <c r="D158" s="71">
        <v>270.76</v>
      </c>
      <c r="E158" s="71">
        <v>6578.35</v>
      </c>
      <c r="F158" s="71">
        <v>501.69</v>
      </c>
      <c r="G158" s="71">
        <v>-9429.4599999999991</v>
      </c>
    </row>
    <row r="159" spans="2:7" x14ac:dyDescent="0.35">
      <c r="B159" s="71">
        <v>15200</v>
      </c>
      <c r="C159" s="71">
        <v>89.31</v>
      </c>
      <c r="D159" s="71">
        <v>270.76</v>
      </c>
      <c r="E159" s="71">
        <v>6579.56</v>
      </c>
      <c r="F159" s="71">
        <v>503.02</v>
      </c>
      <c r="G159" s="71">
        <v>-9529.44</v>
      </c>
    </row>
    <row r="160" spans="2:7" x14ac:dyDescent="0.35">
      <c r="B160" s="71">
        <v>15300</v>
      </c>
      <c r="C160" s="71">
        <v>89.31</v>
      </c>
      <c r="D160" s="71">
        <v>270.76</v>
      </c>
      <c r="E160" s="71">
        <v>6580.77</v>
      </c>
      <c r="F160" s="71">
        <v>504.35</v>
      </c>
      <c r="G160" s="71">
        <v>-9629.43</v>
      </c>
    </row>
    <row r="161" spans="2:7" x14ac:dyDescent="0.35">
      <c r="B161" s="71">
        <v>15400</v>
      </c>
      <c r="C161" s="71">
        <v>89.31</v>
      </c>
      <c r="D161" s="71">
        <v>270.76</v>
      </c>
      <c r="E161" s="71">
        <v>6581.98</v>
      </c>
      <c r="F161" s="71">
        <v>505.69</v>
      </c>
      <c r="G161" s="71">
        <v>-9729.41</v>
      </c>
    </row>
    <row r="162" spans="2:7" x14ac:dyDescent="0.35">
      <c r="B162" s="71">
        <v>15500</v>
      </c>
      <c r="C162" s="71">
        <v>89.31</v>
      </c>
      <c r="D162" s="71">
        <v>270.76</v>
      </c>
      <c r="E162" s="71">
        <v>6583.2</v>
      </c>
      <c r="F162" s="71">
        <v>507.02</v>
      </c>
      <c r="G162" s="71">
        <v>-9829.39</v>
      </c>
    </row>
    <row r="163" spans="2:7" x14ac:dyDescent="0.35">
      <c r="B163" s="71">
        <v>15600</v>
      </c>
      <c r="C163" s="71">
        <v>89.31</v>
      </c>
      <c r="D163" s="71">
        <v>270.76</v>
      </c>
      <c r="E163" s="71">
        <v>6584.41</v>
      </c>
      <c r="F163" s="71">
        <v>508.35</v>
      </c>
      <c r="G163" s="71">
        <v>-9929.3799999999992</v>
      </c>
    </row>
    <row r="164" spans="2:7" x14ac:dyDescent="0.35">
      <c r="B164" s="71">
        <v>15700</v>
      </c>
      <c r="C164" s="71">
        <v>89.31</v>
      </c>
      <c r="D164" s="71">
        <v>270.76</v>
      </c>
      <c r="E164" s="71">
        <v>6585.62</v>
      </c>
      <c r="F164" s="71">
        <v>509.69</v>
      </c>
      <c r="G164" s="71">
        <v>-10029.36</v>
      </c>
    </row>
    <row r="165" spans="2:7" x14ac:dyDescent="0.35">
      <c r="B165" s="71">
        <v>15800</v>
      </c>
      <c r="C165" s="71">
        <v>89.31</v>
      </c>
      <c r="D165" s="71">
        <v>270.76</v>
      </c>
      <c r="E165" s="71">
        <v>6586.83</v>
      </c>
      <c r="F165" s="71">
        <v>511.02</v>
      </c>
      <c r="G165" s="71">
        <v>-10129.34</v>
      </c>
    </row>
    <row r="166" spans="2:7" x14ac:dyDescent="0.35">
      <c r="B166" s="71">
        <v>15900</v>
      </c>
      <c r="C166" s="71">
        <v>89.31</v>
      </c>
      <c r="D166" s="71">
        <v>270.76</v>
      </c>
      <c r="E166" s="71">
        <v>6588.04</v>
      </c>
      <c r="F166" s="71">
        <v>512.35</v>
      </c>
      <c r="G166" s="71">
        <v>-10229.33</v>
      </c>
    </row>
    <row r="167" spans="2:7" x14ac:dyDescent="0.35">
      <c r="B167" s="71">
        <v>16000</v>
      </c>
      <c r="C167" s="71">
        <v>89.31</v>
      </c>
      <c r="D167" s="71">
        <v>270.76</v>
      </c>
      <c r="E167" s="71">
        <v>6589.26</v>
      </c>
      <c r="F167" s="71">
        <v>513.67999999999995</v>
      </c>
      <c r="G167" s="71">
        <v>-10329.31</v>
      </c>
    </row>
    <row r="168" spans="2:7" x14ac:dyDescent="0.35">
      <c r="B168" s="71">
        <v>16100</v>
      </c>
      <c r="C168" s="71">
        <v>89.31</v>
      </c>
      <c r="D168" s="71">
        <v>270.76</v>
      </c>
      <c r="E168" s="71">
        <v>6590.47</v>
      </c>
      <c r="F168" s="71">
        <v>515.02</v>
      </c>
      <c r="G168" s="71">
        <v>-10429.299999999999</v>
      </c>
    </row>
    <row r="169" spans="2:7" x14ac:dyDescent="0.35">
      <c r="B169" s="71">
        <v>16200</v>
      </c>
      <c r="C169" s="71">
        <v>89.31</v>
      </c>
      <c r="D169" s="71">
        <v>270.76</v>
      </c>
      <c r="E169" s="71">
        <v>6591.68</v>
      </c>
      <c r="F169" s="71">
        <v>516.35</v>
      </c>
      <c r="G169" s="71">
        <v>-10529.28</v>
      </c>
    </row>
    <row r="170" spans="2:7" x14ac:dyDescent="0.35">
      <c r="B170" s="71">
        <v>16300</v>
      </c>
      <c r="C170" s="71">
        <v>89.31</v>
      </c>
      <c r="D170" s="71">
        <v>270.76</v>
      </c>
      <c r="E170" s="71">
        <v>6592.89</v>
      </c>
      <c r="F170" s="71">
        <v>517.67999999999995</v>
      </c>
      <c r="G170" s="71">
        <v>-10629.26</v>
      </c>
    </row>
    <row r="171" spans="2:7" x14ac:dyDescent="0.35">
      <c r="B171" s="71">
        <v>16391.55</v>
      </c>
      <c r="C171" s="71">
        <v>89.31</v>
      </c>
      <c r="D171" s="71">
        <v>270.76</v>
      </c>
      <c r="E171" s="71">
        <v>6594</v>
      </c>
      <c r="F171" s="71">
        <v>518.9</v>
      </c>
      <c r="G171" s="71">
        <v>-10720.79</v>
      </c>
    </row>
    <row r="172" spans="2:7" x14ac:dyDescent="0.35">
      <c r="B172" s="71"/>
      <c r="C172" s="71"/>
      <c r="D172" s="71"/>
      <c r="E172" s="71"/>
      <c r="F172" s="71"/>
      <c r="G172" s="71"/>
    </row>
    <row r="173" spans="2:7" x14ac:dyDescent="0.35">
      <c r="B173" s="71"/>
      <c r="C173" s="71"/>
      <c r="D173" s="71"/>
      <c r="E173" s="71"/>
      <c r="F173" s="71"/>
      <c r="G173" s="71"/>
    </row>
    <row r="174" spans="2:7" x14ac:dyDescent="0.35">
      <c r="B174" s="71"/>
      <c r="C174" s="71"/>
      <c r="D174" s="71"/>
      <c r="E174" s="71"/>
      <c r="F174" s="71"/>
      <c r="G174" s="71"/>
    </row>
    <row r="175" spans="2:7" x14ac:dyDescent="0.35">
      <c r="B175" s="71"/>
      <c r="C175" s="71"/>
      <c r="D175" s="71"/>
      <c r="E175" s="71"/>
      <c r="F175" s="71"/>
      <c r="G175" s="71"/>
    </row>
    <row r="176" spans="2:7" x14ac:dyDescent="0.35">
      <c r="B176" s="71"/>
      <c r="C176" s="71"/>
      <c r="D176" s="71"/>
      <c r="E176" s="71"/>
      <c r="F176" s="71"/>
      <c r="G176" s="71"/>
    </row>
    <row r="177" spans="2:7" x14ac:dyDescent="0.35">
      <c r="B177" s="71"/>
      <c r="C177" s="71"/>
      <c r="D177" s="71"/>
      <c r="E177" s="71"/>
      <c r="F177" s="71"/>
      <c r="G177" s="71"/>
    </row>
    <row r="178" spans="2:7" x14ac:dyDescent="0.35">
      <c r="B178" s="71"/>
      <c r="C178" s="71"/>
      <c r="D178" s="71"/>
      <c r="E178" s="71"/>
      <c r="F178" s="71"/>
      <c r="G178" s="7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2018-08-10T13:13:09Z</dcterms:modified>
</cp:coreProperties>
</file>