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<sst xmlns="http://schemas.openxmlformats.org/spreadsheetml/2006/main" count="40" uniqueCount="36">
  <si>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</si>
  <si>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</si>
  <si>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</si>
  <si>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</si>
  <si>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</si>
  <si>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</si>
  <si>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</si>
  <si>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</si>
  <si>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</si>
  <si>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</si>
  <si>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</si>
  <si>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</si>
  <si>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</si>
  <si>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</si>
  <si>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</si>
  <si>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</si>
  <si>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</si>
  <si>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</si>
  <si>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</si>
  <si>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</si>
  <si>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</si>
  <si>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</si>
  <si>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</si>
  <si>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</si>
  <si>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</si>
  <si>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</si>
  <si>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</si>
  <si>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</si>
  <si>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</si>
  <si>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</si>
  <si>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</si>
  <si>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</si>
  <si>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</si>
  <si>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</si>
  <si>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PLANNED</t>
  </si>
  <si>
    <t>SEELEY FEDERAL 8N-30C-L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</si>
</sst>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4</v>
      </c>
      <c r="C2">
        <v>0</v>
      </c>
      <c r="D2">
        <v>97.05</v>
      </c>
      <c r="E2">
        <v>4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104</v>
      </c>
      <c r="C3">
        <v>0</v>
      </c>
      <c r="D3">
        <v>97.05</v>
      </c>
      <c r="E3">
        <v>104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97.05</v>
      </c>
      <c r="E4">
        <v>200</v>
      </c>
      <c r="F4">
        <v>0</v>
      </c>
      <c r="G4">
        <v>0</v>
      </c>
    </row>
    <row r="5" spans="1:11" ht="15.75" thickBot="1" x14ac:dyDescent="0.3">
      <c r="A5" s="10">
        <v>10311</v>
      </c>
      <c r="B5">
        <v>204</v>
      </c>
      <c r="C5">
        <v>0.08</v>
      </c>
      <c r="D5">
        <v>97.05</v>
      </c>
      <c r="E5">
        <v>204</v>
      </c>
      <c r="F5">
        <v>0</v>
      </c>
      <c r="G5">
        <v>0</v>
      </c>
    </row>
    <row r="6" spans="1:11" x14ac:dyDescent="0.25">
      <c r="A6" s="7" t="s">
        <v>9</v>
      </c>
      <c r="B6">
        <v>304</v>
      </c>
      <c r="C6">
        <v>2.08</v>
      </c>
      <c r="D6">
        <v>97.05</v>
      </c>
      <c r="E6">
        <v>303.98</v>
      </c>
      <c r="F6">
        <v>-0.23</v>
      </c>
      <c r="G6">
        <v>1.87</v>
      </c>
    </row>
    <row r="7" spans="1:11" ht="15.75" x14ac:dyDescent="0.25">
      <c r="A7" s="18" t="s">
        <v>35</v>
      </c>
      <c r="B7">
        <v>404</v>
      </c>
      <c r="C7">
        <v>4.08</v>
      </c>
      <c r="D7">
        <v>97.05</v>
      </c>
      <c r="E7">
        <v>403.83</v>
      </c>
      <c r="F7">
        <v>-0.89</v>
      </c>
      <c r="G7">
        <v>7.21</v>
      </c>
    </row>
    <row r="8" spans="1:11" x14ac:dyDescent="0.25">
      <c r="A8" s="13" t="s">
        <v>12</v>
      </c>
      <c r="B8">
        <v>504</v>
      </c>
      <c r="C8">
        <v>6.08</v>
      </c>
      <c r="D8">
        <v>97.05</v>
      </c>
      <c r="E8">
        <v>503.43</v>
      </c>
      <c r="F8">
        <v>-1.98</v>
      </c>
      <c r="G8">
        <v>15.99</v>
      </c>
    </row>
    <row r="9" spans="1:11" ht="15.75" thickBot="1" x14ac:dyDescent="0.3">
      <c r="A9" s="16"/>
      <c r="B9">
        <v>604</v>
      </c>
      <c r="C9">
        <v>8.08</v>
      </c>
      <c r="D9">
        <v>97.05</v>
      </c>
      <c r="E9">
        <v>602.66</v>
      </c>
      <c r="F9">
        <v>-3.49</v>
      </c>
      <c r="G9">
        <v>28.22</v>
      </c>
    </row>
    <row r="10" spans="1:11" ht="15.75" thickBot="1" x14ac:dyDescent="0.3">
      <c r="A10" s="12" t="s">
        <v>11</v>
      </c>
      <c r="B10">
        <v>704</v>
      </c>
      <c r="C10">
        <v>10.08</v>
      </c>
      <c r="D10">
        <v>97.05</v>
      </c>
      <c r="E10">
        <v>701.4</v>
      </c>
      <c r="F10">
        <v>-5.43</v>
      </c>
      <c r="G10">
        <v>43.89</v>
      </c>
    </row>
    <row r="11" spans="1:11" ht="15.75" thickBot="1" x14ac:dyDescent="0.3">
      <c r="A11" s="17"/>
      <c r="B11">
        <v>727.32</v>
      </c>
      <c r="C11">
        <v>10.545999999999999</v>
      </c>
      <c r="D11">
        <v>97.05</v>
      </c>
      <c r="E11">
        <v>724.35</v>
      </c>
      <c r="F11">
        <v>-5.94</v>
      </c>
      <c r="G11">
        <v>48.03</v>
      </c>
    </row>
    <row r="12" spans="1:11" ht="15.75" thickBot="1" x14ac:dyDescent="0.3">
      <c r="A12" s="12" t="s">
        <v>10</v>
      </c>
      <c r="B12">
        <v>804</v>
      </c>
      <c r="C12">
        <v>10.545999999999999</v>
      </c>
      <c r="D12">
        <v>97.05</v>
      </c>
      <c r="E12">
        <v>799.73</v>
      </c>
      <c r="F12">
        <v>-7.66</v>
      </c>
      <c r="G12">
        <v>61.96</v>
      </c>
    </row>
    <row r="13" spans="1:11" ht="15.75" thickBot="1" x14ac:dyDescent="0.3">
      <c r="A13" s="11" t="s">
        <v>34</v>
      </c>
      <c r="B13">
        <v>904</v>
      </c>
      <c r="C13">
        <v>10.545999999999999</v>
      </c>
      <c r="D13">
        <v>97.05</v>
      </c>
      <c r="E13">
        <v>898.04</v>
      </c>
      <c r="F13">
        <v>-9.91</v>
      </c>
      <c r="G13">
        <v>80.12</v>
      </c>
    </row>
    <row r="14" spans="1:11" ht="15.75" thickBot="1" x14ac:dyDescent="0.3">
      <c r="A14" s="12" t="s">
        <v>29</v>
      </c>
      <c r="B14">
        <v>1004</v>
      </c>
      <c r="C14">
        <v>10.545999999999999</v>
      </c>
      <c r="D14">
        <v>97.05</v>
      </c>
      <c r="E14">
        <v>996.35</v>
      </c>
      <c r="F14">
        <v>-12.16</v>
      </c>
      <c r="G14">
        <v>98.29</v>
      </c>
    </row>
    <row r="15" spans="1:11" ht="15.75" thickBot="1" x14ac:dyDescent="0.3">
      <c r="A15" t="str">
        <f>INDEX(Lookup!E2:E5,Lookup!F2)</f>
        <v>Directional</v>
      </c>
      <c r="B15">
        <v>1104</v>
      </c>
      <c r="C15">
        <v>10.545999999999999</v>
      </c>
      <c r="D15">
        <v>97.05</v>
      </c>
      <c r="E15">
        <v>1094.6600000000001</v>
      </c>
      <c r="F15">
        <v>-14.4</v>
      </c>
      <c r="G15">
        <v>116.45</v>
      </c>
    </row>
    <row r="16" spans="1:11" ht="15.75" thickBot="1" x14ac:dyDescent="0.3">
      <c r="A16" s="12" t="s">
        <v>13</v>
      </c>
      <c r="B16">
        <v>1204</v>
      </c>
      <c r="C16">
        <v>10.545999999999999</v>
      </c>
      <c r="D16">
        <v>97.05</v>
      </c>
      <c r="E16">
        <v>1192.97</v>
      </c>
      <c r="F16">
        <v>-16.649999999999999</v>
      </c>
      <c r="G16">
        <v>134.62</v>
      </c>
    </row>
    <row r="17" spans="1:7" ht="15.75" thickBot="1" x14ac:dyDescent="0.3">
      <c r="A17" t="str">
        <f>INDEX(Lookup!A2:A4,Lookup!B2)</f>
        <v>True</v>
      </c>
      <c r="B17">
        <v>1304</v>
      </c>
      <c r="C17">
        <v>10.545999999999999</v>
      </c>
      <c r="D17">
        <v>97.05</v>
      </c>
      <c r="E17">
        <v>1291.29</v>
      </c>
      <c r="F17">
        <v>-18.899999999999999</v>
      </c>
      <c r="G17">
        <v>152.78</v>
      </c>
    </row>
    <row r="18" spans="1:7" ht="15.75" thickBot="1" x14ac:dyDescent="0.3">
      <c r="A18" s="12" t="s">
        <v>15</v>
      </c>
      <c r="B18">
        <v>1404</v>
      </c>
      <c r="C18">
        <v>10.545999999999999</v>
      </c>
      <c r="D18">
        <v>97.05</v>
      </c>
      <c r="E18">
        <v>1389.6</v>
      </c>
      <c r="F18">
        <v>-21.14</v>
      </c>
      <c r="G18">
        <v>170.95</v>
      </c>
    </row>
    <row r="19" spans="1:7" x14ac:dyDescent="0.25">
      <c r="A19" t="e">
        <f>INDEX(Lookup!C2:C12,Lookup!D2)</f>
        <v>#VALUE!</v>
      </c>
      <c r="B19">
        <v>1504</v>
      </c>
      <c r="C19">
        <v>10.545999999999999</v>
      </c>
      <c r="D19">
        <v>97.05</v>
      </c>
      <c r="E19">
        <v>1487.91</v>
      </c>
      <c r="F19">
        <v>-23.39</v>
      </c>
      <c r="G19">
        <v>189.11</v>
      </c>
    </row>
    <row r="20" spans="1:7" x14ac:dyDescent="0.25">
      <c r="B20">
        <v>1604</v>
      </c>
      <c r="C20">
        <v>10.545999999999999</v>
      </c>
      <c r="D20">
        <v>97.05</v>
      </c>
      <c r="E20">
        <v>1586.22</v>
      </c>
      <c r="F20">
        <v>-25.64</v>
      </c>
      <c r="G20">
        <v>207.28</v>
      </c>
    </row>
    <row r="21" spans="1:7" x14ac:dyDescent="0.25">
      <c r="B21">
        <v>1704</v>
      </c>
      <c r="C21">
        <v>10.545999999999999</v>
      </c>
      <c r="D21">
        <v>97.05</v>
      </c>
      <c r="E21">
        <v>1684.53</v>
      </c>
      <c r="F21">
        <v>-27.88</v>
      </c>
      <c r="G21">
        <v>225.44</v>
      </c>
    </row>
    <row r="22" spans="1:7" x14ac:dyDescent="0.25">
      <c r="B22">
        <v>1804</v>
      </c>
      <c r="C22">
        <v>10.545999999999999</v>
      </c>
      <c r="D22">
        <v>97.05</v>
      </c>
      <c r="E22">
        <v>1782.84</v>
      </c>
      <c r="F22">
        <v>-30.13</v>
      </c>
      <c r="G22">
        <v>243.61</v>
      </c>
    </row>
    <row r="23" spans="1:7" x14ac:dyDescent="0.25">
      <c r="B23">
        <v>1904</v>
      </c>
      <c r="C23">
        <v>10.545999999999999</v>
      </c>
      <c r="D23">
        <v>97.05</v>
      </c>
      <c r="E23">
        <v>1881.15</v>
      </c>
      <c r="F23">
        <v>-32.380000000000003</v>
      </c>
      <c r="G23">
        <v>261.77</v>
      </c>
    </row>
    <row r="24" spans="1:7" x14ac:dyDescent="0.25">
      <c r="B24">
        <v>2004</v>
      </c>
      <c r="C24">
        <v>10.545999999999999</v>
      </c>
      <c r="D24">
        <v>97.05</v>
      </c>
      <c r="E24">
        <v>1979.46</v>
      </c>
      <c r="F24">
        <v>-34.619999999999997</v>
      </c>
      <c r="G24">
        <v>279.94</v>
      </c>
    </row>
    <row r="25" spans="1:7" x14ac:dyDescent="0.25">
      <c r="B25">
        <v>2104</v>
      </c>
      <c r="C25">
        <v>10.545999999999999</v>
      </c>
      <c r="D25">
        <v>97.05</v>
      </c>
      <c r="E25">
        <v>2077.77</v>
      </c>
      <c r="F25">
        <v>-36.869999999999997</v>
      </c>
      <c r="G25">
        <v>298.10000000000002</v>
      </c>
    </row>
    <row r="26" spans="1:7" x14ac:dyDescent="0.25">
      <c r="B26">
        <v>2204</v>
      </c>
      <c r="C26">
        <v>10.545999999999999</v>
      </c>
      <c r="D26">
        <v>97.05</v>
      </c>
      <c r="E26">
        <v>2176.08</v>
      </c>
      <c r="F26">
        <v>-39.11</v>
      </c>
      <c r="G26">
        <v>316.27</v>
      </c>
    </row>
    <row r="27" spans="1:7" x14ac:dyDescent="0.25">
      <c r="B27">
        <v>2304</v>
      </c>
      <c r="C27">
        <v>10.545999999999999</v>
      </c>
      <c r="D27">
        <v>97.05</v>
      </c>
      <c r="E27">
        <v>2274.39</v>
      </c>
      <c r="F27">
        <v>-41.36</v>
      </c>
      <c r="G27">
        <v>334.43</v>
      </c>
    </row>
    <row r="28" spans="1:7" x14ac:dyDescent="0.25">
      <c r="B28">
        <v>2404</v>
      </c>
      <c r="C28">
        <v>10.545999999999999</v>
      </c>
      <c r="D28">
        <v>97.05</v>
      </c>
      <c r="E28">
        <v>2372.6999999999998</v>
      </c>
      <c r="F28">
        <v>-43.61</v>
      </c>
      <c r="G28">
        <v>352.6</v>
      </c>
    </row>
    <row r="29" spans="1:7" x14ac:dyDescent="0.25">
      <c r="B29">
        <v>2504</v>
      </c>
      <c r="C29">
        <v>10.545999999999999</v>
      </c>
      <c r="D29">
        <v>97.05</v>
      </c>
      <c r="E29">
        <v>2471.0100000000002</v>
      </c>
      <c r="F29">
        <v>-45.85</v>
      </c>
      <c r="G29">
        <v>370.76</v>
      </c>
    </row>
    <row r="30" spans="1:7" x14ac:dyDescent="0.25">
      <c r="B30">
        <v>2604</v>
      </c>
      <c r="C30">
        <v>10.545999999999999</v>
      </c>
      <c r="D30">
        <v>97.05</v>
      </c>
      <c r="E30">
        <v>2569.3200000000002</v>
      </c>
      <c r="F30">
        <v>-48.1</v>
      </c>
      <c r="G30">
        <v>388.93</v>
      </c>
    </row>
    <row r="31" spans="1:7" x14ac:dyDescent="0.25">
      <c r="B31">
        <v>2704</v>
      </c>
      <c r="C31">
        <v>10.545999999999999</v>
      </c>
      <c r="D31">
        <v>97.05</v>
      </c>
      <c r="E31">
        <v>2667.63</v>
      </c>
      <c r="F31">
        <v>-50.35</v>
      </c>
      <c r="G31">
        <v>407.09</v>
      </c>
    </row>
    <row r="32" spans="1:7" x14ac:dyDescent="0.25">
      <c r="B32">
        <v>2804</v>
      </c>
      <c r="C32">
        <v>10.545999999999999</v>
      </c>
      <c r="D32">
        <v>97.05</v>
      </c>
      <c r="E32">
        <v>2765.95</v>
      </c>
      <c r="F32">
        <v>-52.59</v>
      </c>
      <c r="G32">
        <v>425.25</v>
      </c>
    </row>
    <row r="33" spans="2:7" x14ac:dyDescent="0.25">
      <c r="B33">
        <v>2904</v>
      </c>
      <c r="C33">
        <v>10.545999999999999</v>
      </c>
      <c r="D33">
        <v>97.05</v>
      </c>
      <c r="E33">
        <v>2864.26</v>
      </c>
      <c r="F33">
        <v>-54.84</v>
      </c>
      <c r="G33">
        <v>443.42</v>
      </c>
    </row>
    <row r="34" spans="2:7" x14ac:dyDescent="0.25">
      <c r="B34">
        <v>3004</v>
      </c>
      <c r="C34">
        <v>10.545999999999999</v>
      </c>
      <c r="D34">
        <v>97.05</v>
      </c>
      <c r="E34">
        <v>2962.57</v>
      </c>
      <c r="F34">
        <v>-57.09</v>
      </c>
      <c r="G34">
        <v>461.58</v>
      </c>
    </row>
    <row r="35" spans="2:7" x14ac:dyDescent="0.25">
      <c r="B35">
        <v>3104</v>
      </c>
      <c r="C35">
        <v>10.545999999999999</v>
      </c>
      <c r="D35">
        <v>97.05</v>
      </c>
      <c r="E35">
        <v>3060.88</v>
      </c>
      <c r="F35">
        <v>-59.33</v>
      </c>
      <c r="G35">
        <v>479.75</v>
      </c>
    </row>
    <row r="36" spans="2:7" x14ac:dyDescent="0.25">
      <c r="B36">
        <v>3204</v>
      </c>
      <c r="C36">
        <v>10.545999999999999</v>
      </c>
      <c r="D36">
        <v>97.05</v>
      </c>
      <c r="E36">
        <v>3159.19</v>
      </c>
      <c r="F36">
        <v>-61.58</v>
      </c>
      <c r="G36">
        <v>497.91</v>
      </c>
    </row>
    <row r="37" spans="2:7" x14ac:dyDescent="0.25">
      <c r="B37">
        <v>3304</v>
      </c>
      <c r="C37">
        <v>10.545999999999999</v>
      </c>
      <c r="D37">
        <v>97.05</v>
      </c>
      <c r="E37">
        <v>3257.5</v>
      </c>
      <c r="F37">
        <v>-63.83</v>
      </c>
      <c r="G37">
        <v>516.08000000000004</v>
      </c>
    </row>
    <row r="38" spans="2:7" x14ac:dyDescent="0.25">
      <c r="B38">
        <v>3404</v>
      </c>
      <c r="C38">
        <v>10.545999999999999</v>
      </c>
      <c r="D38">
        <v>97.05</v>
      </c>
      <c r="E38">
        <v>3355.81</v>
      </c>
      <c r="F38">
        <v>-66.069999999999993</v>
      </c>
      <c r="G38">
        <v>534.24</v>
      </c>
    </row>
    <row r="39" spans="2:7" x14ac:dyDescent="0.25">
      <c r="B39">
        <v>3504</v>
      </c>
      <c r="C39">
        <v>10.545999999999999</v>
      </c>
      <c r="D39">
        <v>97.05</v>
      </c>
      <c r="E39">
        <v>3454.12</v>
      </c>
      <c r="F39">
        <v>-68.319999999999993</v>
      </c>
      <c r="G39">
        <v>552.41</v>
      </c>
    </row>
    <row r="40" spans="2:7" x14ac:dyDescent="0.25">
      <c r="B40">
        <v>3604</v>
      </c>
      <c r="C40">
        <v>10.545999999999999</v>
      </c>
      <c r="D40">
        <v>97.05</v>
      </c>
      <c r="E40">
        <v>3552.43</v>
      </c>
      <c r="F40">
        <v>-70.569999999999993</v>
      </c>
      <c r="G40">
        <v>570.57000000000005</v>
      </c>
    </row>
    <row r="41" spans="2:7" x14ac:dyDescent="0.25">
      <c r="B41">
        <v>3704</v>
      </c>
      <c r="C41">
        <v>10.545999999999999</v>
      </c>
      <c r="D41">
        <v>97.05</v>
      </c>
      <c r="E41">
        <v>3650.74</v>
      </c>
      <c r="F41">
        <v>-72.81</v>
      </c>
      <c r="G41">
        <v>588.74</v>
      </c>
    </row>
    <row r="42" spans="2:7" x14ac:dyDescent="0.25">
      <c r="B42">
        <v>3804</v>
      </c>
      <c r="C42">
        <v>10.545999999999999</v>
      </c>
      <c r="D42">
        <v>97.05</v>
      </c>
      <c r="E42">
        <v>3749.05</v>
      </c>
      <c r="F42">
        <v>-75.06</v>
      </c>
      <c r="G42">
        <v>606.9</v>
      </c>
    </row>
    <row r="43" spans="2:7" x14ac:dyDescent="0.25">
      <c r="B43">
        <v>3904</v>
      </c>
      <c r="C43">
        <v>10.545999999999999</v>
      </c>
      <c r="D43">
        <v>97.05</v>
      </c>
      <c r="E43">
        <v>3847.36</v>
      </c>
      <c r="F43">
        <v>-77.31</v>
      </c>
      <c r="G43">
        <v>625.07000000000005</v>
      </c>
    </row>
    <row r="44" spans="2:7" x14ac:dyDescent="0.25">
      <c r="B44">
        <v>4004</v>
      </c>
      <c r="C44">
        <v>10.545999999999999</v>
      </c>
      <c r="D44">
        <v>97.05</v>
      </c>
      <c r="E44">
        <v>3945.67</v>
      </c>
      <c r="F44">
        <v>-79.55</v>
      </c>
      <c r="G44">
        <v>643.23</v>
      </c>
    </row>
    <row r="45" spans="2:7" x14ac:dyDescent="0.25">
      <c r="B45">
        <v>4104</v>
      </c>
      <c r="C45">
        <v>10.545999999999999</v>
      </c>
      <c r="D45">
        <v>97.05</v>
      </c>
      <c r="E45">
        <v>4043.98</v>
      </c>
      <c r="F45">
        <v>-81.8</v>
      </c>
      <c r="G45">
        <v>661.4</v>
      </c>
    </row>
    <row r="46" spans="2:7" x14ac:dyDescent="0.25">
      <c r="B46">
        <v>4204</v>
      </c>
      <c r="C46">
        <v>10.545999999999999</v>
      </c>
      <c r="D46">
        <v>97.05</v>
      </c>
      <c r="E46">
        <v>4142.3</v>
      </c>
      <c r="F46">
        <v>-84.05</v>
      </c>
      <c r="G46">
        <v>679.56</v>
      </c>
    </row>
    <row r="47" spans="2:7" x14ac:dyDescent="0.25">
      <c r="B47">
        <v>4304</v>
      </c>
      <c r="C47">
        <v>10.545999999999999</v>
      </c>
      <c r="D47">
        <v>97.05</v>
      </c>
      <c r="E47">
        <v>4240.6099999999997</v>
      </c>
      <c r="F47">
        <v>-86.29</v>
      </c>
      <c r="G47">
        <v>697.73</v>
      </c>
    </row>
    <row r="48" spans="2:7" x14ac:dyDescent="0.25">
      <c r="B48">
        <v>4404</v>
      </c>
      <c r="C48">
        <v>10.545999999999999</v>
      </c>
      <c r="D48">
        <v>97.05</v>
      </c>
      <c r="E48">
        <v>4338.92</v>
      </c>
      <c r="F48">
        <v>-88.54</v>
      </c>
      <c r="G48">
        <v>715.89</v>
      </c>
    </row>
    <row r="49" spans="2:7" x14ac:dyDescent="0.25">
      <c r="B49">
        <v>4504</v>
      </c>
      <c r="C49">
        <v>10.545999999999999</v>
      </c>
      <c r="D49">
        <v>97.05</v>
      </c>
      <c r="E49">
        <v>4437.2299999999996</v>
      </c>
      <c r="F49">
        <v>-90.79</v>
      </c>
      <c r="G49">
        <v>734.06</v>
      </c>
    </row>
    <row r="50" spans="2:7" x14ac:dyDescent="0.25">
      <c r="B50">
        <v>4604</v>
      </c>
      <c r="C50">
        <v>10.545999999999999</v>
      </c>
      <c r="D50">
        <v>97.05</v>
      </c>
      <c r="E50">
        <v>4535.54</v>
      </c>
      <c r="F50">
        <v>-93.03</v>
      </c>
      <c r="G50">
        <v>752.22</v>
      </c>
    </row>
    <row r="51" spans="2:7" x14ac:dyDescent="0.25">
      <c r="B51">
        <v>4704</v>
      </c>
      <c r="C51">
        <v>10.545999999999999</v>
      </c>
      <c r="D51">
        <v>97.05</v>
      </c>
      <c r="E51">
        <v>4633.8500000000004</v>
      </c>
      <c r="F51">
        <v>-95.28</v>
      </c>
      <c r="G51">
        <v>770.39</v>
      </c>
    </row>
    <row r="52" spans="2:7" x14ac:dyDescent="0.25">
      <c r="B52">
        <v>4804</v>
      </c>
      <c r="C52">
        <v>10.545999999999999</v>
      </c>
      <c r="D52">
        <v>97.05</v>
      </c>
      <c r="E52">
        <v>4732.16</v>
      </c>
      <c r="F52">
        <v>-97.53</v>
      </c>
      <c r="G52">
        <v>788.55</v>
      </c>
    </row>
    <row r="53" spans="2:7" x14ac:dyDescent="0.25">
      <c r="B53">
        <v>4904</v>
      </c>
      <c r="C53">
        <v>10.545999999999999</v>
      </c>
      <c r="D53">
        <v>97.05</v>
      </c>
      <c r="E53">
        <v>4830.47</v>
      </c>
      <c r="F53">
        <v>-99.77</v>
      </c>
      <c r="G53">
        <v>806.72</v>
      </c>
    </row>
    <row r="54" spans="2:7" x14ac:dyDescent="0.25">
      <c r="B54">
        <v>5004</v>
      </c>
      <c r="C54">
        <v>10.545999999999999</v>
      </c>
      <c r="D54">
        <v>97.05</v>
      </c>
      <c r="E54">
        <v>4928.78</v>
      </c>
      <c r="F54">
        <v>-102.02</v>
      </c>
      <c r="G54">
        <v>824.88</v>
      </c>
    </row>
    <row r="55" spans="2:7" x14ac:dyDescent="0.25">
      <c r="B55">
        <v>5104</v>
      </c>
      <c r="C55">
        <v>10.545999999999999</v>
      </c>
      <c r="D55">
        <v>97.05</v>
      </c>
      <c r="E55">
        <v>5027.09</v>
      </c>
      <c r="F55">
        <v>-104.27</v>
      </c>
      <c r="G55">
        <v>843.05</v>
      </c>
    </row>
    <row r="56" spans="2:7" x14ac:dyDescent="0.25">
      <c r="B56">
        <v>5204</v>
      </c>
      <c r="C56">
        <v>10.545999999999999</v>
      </c>
      <c r="D56">
        <v>97.05</v>
      </c>
      <c r="E56">
        <v>5125.3999999999996</v>
      </c>
      <c r="F56">
        <v>-106.51</v>
      </c>
      <c r="G56">
        <v>861.21</v>
      </c>
    </row>
    <row r="57" spans="2:7" x14ac:dyDescent="0.25">
      <c r="B57">
        <v>5304</v>
      </c>
      <c r="C57">
        <v>10.545999999999999</v>
      </c>
      <c r="D57">
        <v>97.05</v>
      </c>
      <c r="E57">
        <v>5223.71</v>
      </c>
      <c r="F57">
        <v>-108.76</v>
      </c>
      <c r="G57">
        <v>879.38</v>
      </c>
    </row>
    <row r="58" spans="2:7" x14ac:dyDescent="0.25">
      <c r="B58">
        <v>5404</v>
      </c>
      <c r="C58">
        <v>10.545999999999999</v>
      </c>
      <c r="D58">
        <v>97.05</v>
      </c>
      <c r="E58">
        <v>5322.02</v>
      </c>
      <c r="F58">
        <v>-111.01</v>
      </c>
      <c r="G58">
        <v>897.54</v>
      </c>
    </row>
    <row r="59" spans="2:7" x14ac:dyDescent="0.25">
      <c r="B59">
        <v>5504</v>
      </c>
      <c r="C59">
        <v>10.545999999999999</v>
      </c>
      <c r="D59">
        <v>97.05</v>
      </c>
      <c r="E59">
        <v>5420.33</v>
      </c>
      <c r="F59">
        <v>-113.25</v>
      </c>
      <c r="G59">
        <v>915.71</v>
      </c>
    </row>
    <row r="60" spans="2:7" x14ac:dyDescent="0.25">
      <c r="B60">
        <v>5604</v>
      </c>
      <c r="C60">
        <v>10.545999999999999</v>
      </c>
      <c r="D60">
        <v>97.05</v>
      </c>
      <c r="E60">
        <v>5518.64</v>
      </c>
      <c r="F60">
        <v>-115.5</v>
      </c>
      <c r="G60">
        <v>933.87</v>
      </c>
    </row>
    <row r="61" spans="2:7" x14ac:dyDescent="0.25">
      <c r="B61">
        <v>5704</v>
      </c>
      <c r="C61">
        <v>10.545999999999999</v>
      </c>
      <c r="D61">
        <v>97.05</v>
      </c>
      <c r="E61">
        <v>5616.96</v>
      </c>
      <c r="F61">
        <v>-117.75</v>
      </c>
      <c r="G61">
        <v>952.04</v>
      </c>
    </row>
    <row r="62" spans="2:7" x14ac:dyDescent="0.25">
      <c r="B62">
        <v>5804</v>
      </c>
      <c r="C62">
        <v>10.545999999999999</v>
      </c>
      <c r="D62">
        <v>97.05</v>
      </c>
      <c r="E62">
        <v>5715.27</v>
      </c>
      <c r="F62">
        <v>-119.99</v>
      </c>
      <c r="G62">
        <v>970.2</v>
      </c>
    </row>
    <row r="63" spans="2:7" x14ac:dyDescent="0.25">
      <c r="B63">
        <v>5904</v>
      </c>
      <c r="C63">
        <v>10.545999999999999</v>
      </c>
      <c r="D63">
        <v>97.05</v>
      </c>
      <c r="E63">
        <v>5813.58</v>
      </c>
      <c r="F63">
        <v>-122.24</v>
      </c>
      <c r="G63">
        <v>988.37</v>
      </c>
    </row>
    <row r="64" spans="2:7" x14ac:dyDescent="0.25">
      <c r="B64">
        <v>6004</v>
      </c>
      <c r="C64">
        <v>10.545999999999999</v>
      </c>
      <c r="D64">
        <v>97.05</v>
      </c>
      <c r="E64">
        <v>5911.89</v>
      </c>
      <c r="F64">
        <v>-124.48</v>
      </c>
      <c r="G64">
        <v>1006.53</v>
      </c>
    </row>
    <row r="65" spans="2:7" x14ac:dyDescent="0.25">
      <c r="B65">
        <v>6104</v>
      </c>
      <c r="C65">
        <v>10.545999999999999</v>
      </c>
      <c r="D65">
        <v>97.05</v>
      </c>
      <c r="E65">
        <v>6010.2</v>
      </c>
      <c r="F65">
        <v>-126.73</v>
      </c>
      <c r="G65">
        <v>1024.7</v>
      </c>
    </row>
    <row r="66" spans="2:7" x14ac:dyDescent="0.25">
      <c r="B66">
        <v>6204</v>
      </c>
      <c r="C66">
        <v>10.545999999999999</v>
      </c>
      <c r="D66">
        <v>97.05</v>
      </c>
      <c r="E66">
        <v>6108.51</v>
      </c>
      <c r="F66">
        <v>-128.97999999999999</v>
      </c>
      <c r="G66">
        <v>1042.8599999999999</v>
      </c>
    </row>
    <row r="67" spans="2:7" x14ac:dyDescent="0.25">
      <c r="B67">
        <v>6304</v>
      </c>
      <c r="C67">
        <v>10.545999999999999</v>
      </c>
      <c r="D67">
        <v>97.05</v>
      </c>
      <c r="E67">
        <v>6206.82</v>
      </c>
      <c r="F67">
        <v>-131.22</v>
      </c>
      <c r="G67">
        <v>1061.02</v>
      </c>
    </row>
    <row r="68" spans="2:7" x14ac:dyDescent="0.25">
      <c r="B68">
        <v>6404</v>
      </c>
      <c r="C68">
        <v>10.545999999999999</v>
      </c>
      <c r="D68">
        <v>97.05</v>
      </c>
      <c r="E68">
        <v>6305.13</v>
      </c>
      <c r="F68">
        <v>-133.47</v>
      </c>
      <c r="G68">
        <v>1079.19</v>
      </c>
    </row>
    <row r="69" spans="2:7" x14ac:dyDescent="0.25">
      <c r="B69">
        <v>6504</v>
      </c>
      <c r="C69">
        <v>10.545999999999999</v>
      </c>
      <c r="D69">
        <v>97.05</v>
      </c>
      <c r="E69">
        <v>6403.44</v>
      </c>
      <c r="F69">
        <v>-135.72</v>
      </c>
      <c r="G69">
        <v>1097.3499999999999</v>
      </c>
    </row>
    <row r="70" spans="2:7" x14ac:dyDescent="0.25">
      <c r="B70">
        <v>6604</v>
      </c>
      <c r="C70">
        <v>10.545999999999999</v>
      </c>
      <c r="D70">
        <v>97.05</v>
      </c>
      <c r="E70">
        <v>6501.75</v>
      </c>
      <c r="F70">
        <v>-137.96</v>
      </c>
      <c r="G70">
        <v>1115.52</v>
      </c>
    </row>
    <row r="71" spans="2:7" x14ac:dyDescent="0.25">
      <c r="B71">
        <v>6623.82</v>
      </c>
      <c r="C71">
        <v>10.545999999999999</v>
      </c>
      <c r="D71">
        <v>97.05</v>
      </c>
      <c r="E71">
        <v>6521.24</v>
      </c>
      <c r="F71">
        <v>-138.41</v>
      </c>
      <c r="G71">
        <v>1119.1199999999999</v>
      </c>
    </row>
    <row r="72" spans="2:7" x14ac:dyDescent="0.25">
      <c r="B72">
        <v>6704</v>
      </c>
      <c r="C72">
        <v>17.731999999999999</v>
      </c>
      <c r="D72">
        <v>94.266000000000005</v>
      </c>
      <c r="E72">
        <v>6598.94</v>
      </c>
      <c r="F72">
        <v>-140.22</v>
      </c>
      <c r="G72">
        <v>1138.5999999999999</v>
      </c>
    </row>
    <row r="73" spans="2:7" x14ac:dyDescent="0.25">
      <c r="B73">
        <v>6804</v>
      </c>
      <c r="C73">
        <v>26.716999999999999</v>
      </c>
      <c r="D73">
        <v>92.853999999999999</v>
      </c>
      <c r="E73">
        <v>6691.41</v>
      </c>
      <c r="F73">
        <v>-142.47999999999999</v>
      </c>
      <c r="G73">
        <v>1176.32</v>
      </c>
    </row>
    <row r="74" spans="2:7" x14ac:dyDescent="0.25">
      <c r="B74">
        <v>6904</v>
      </c>
      <c r="C74">
        <v>35.709000000000003</v>
      </c>
      <c r="D74">
        <v>92.117999999999995</v>
      </c>
      <c r="E74">
        <v>6776.85</v>
      </c>
      <c r="F74">
        <v>-144.68</v>
      </c>
      <c r="G74">
        <v>1228.04</v>
      </c>
    </row>
    <row r="75" spans="2:7" x14ac:dyDescent="0.25">
      <c r="B75">
        <v>7004</v>
      </c>
      <c r="C75">
        <v>44.704000000000001</v>
      </c>
      <c r="D75">
        <v>91.647000000000006</v>
      </c>
      <c r="E75">
        <v>6853.15</v>
      </c>
      <c r="F75">
        <v>-146.77000000000001</v>
      </c>
      <c r="G75">
        <v>1292.49</v>
      </c>
    </row>
    <row r="76" spans="2:7" x14ac:dyDescent="0.25">
      <c r="B76">
        <v>7104</v>
      </c>
      <c r="C76">
        <v>53.7</v>
      </c>
      <c r="D76">
        <v>91.305999999999997</v>
      </c>
      <c r="E76">
        <v>6918.42</v>
      </c>
      <c r="F76">
        <v>-148.71</v>
      </c>
      <c r="G76">
        <v>1368.09</v>
      </c>
    </row>
    <row r="77" spans="2:7" x14ac:dyDescent="0.25">
      <c r="B77">
        <v>7204</v>
      </c>
      <c r="C77">
        <v>62.697000000000003</v>
      </c>
      <c r="D77">
        <v>91.036000000000001</v>
      </c>
      <c r="E77">
        <v>6971.06</v>
      </c>
      <c r="F77">
        <v>-150.43</v>
      </c>
      <c r="G77">
        <v>1452.98</v>
      </c>
    </row>
    <row r="78" spans="2:7" x14ac:dyDescent="0.25">
      <c r="B78">
        <v>7304</v>
      </c>
      <c r="C78">
        <v>71.694999999999993</v>
      </c>
      <c r="D78">
        <v>90.807000000000002</v>
      </c>
      <c r="E78">
        <v>7009.78</v>
      </c>
      <c r="F78">
        <v>-151.91</v>
      </c>
      <c r="G78">
        <v>1545.05</v>
      </c>
    </row>
    <row r="79" spans="2:7" x14ac:dyDescent="0.25">
      <c r="B79">
        <v>7404</v>
      </c>
      <c r="C79">
        <v>80.692999999999998</v>
      </c>
      <c r="D79">
        <v>90.600999999999999</v>
      </c>
      <c r="E79">
        <v>7033.62</v>
      </c>
      <c r="F79">
        <v>-153.1</v>
      </c>
      <c r="G79">
        <v>1642.06</v>
      </c>
    </row>
    <row r="80" spans="2:7" x14ac:dyDescent="0.25">
      <c r="B80">
        <v>7504</v>
      </c>
      <c r="C80">
        <v>89.691000000000003</v>
      </c>
      <c r="D80">
        <v>90.405000000000001</v>
      </c>
      <c r="E80">
        <v>7041.99</v>
      </c>
      <c r="F80">
        <v>-153.97</v>
      </c>
      <c r="G80">
        <v>1741.6</v>
      </c>
    </row>
    <row r="81" spans="2:7" x14ac:dyDescent="0.25">
      <c r="B81">
        <v>7509.11</v>
      </c>
      <c r="C81">
        <v>90.15</v>
      </c>
      <c r="D81">
        <v>90.394999999999996</v>
      </c>
      <c r="E81">
        <v>7042</v>
      </c>
      <c r="F81">
        <v>-154</v>
      </c>
      <c r="G81">
        <v>1746.71</v>
      </c>
    </row>
    <row r="82" spans="2:7" x14ac:dyDescent="0.25">
      <c r="B82">
        <v>7604</v>
      </c>
      <c r="C82">
        <v>90.15</v>
      </c>
      <c r="D82">
        <v>90.394999999999996</v>
      </c>
      <c r="E82">
        <v>7041.75</v>
      </c>
      <c r="F82">
        <v>-154.66</v>
      </c>
      <c r="G82">
        <v>1841.6</v>
      </c>
    </row>
    <row r="83" spans="2:7" x14ac:dyDescent="0.25">
      <c r="B83">
        <v>7704</v>
      </c>
      <c r="C83">
        <v>90.15</v>
      </c>
      <c r="D83">
        <v>90.394999999999996</v>
      </c>
      <c r="E83">
        <v>7041.49</v>
      </c>
      <c r="F83">
        <v>-155.35</v>
      </c>
      <c r="G83">
        <v>1941.59</v>
      </c>
    </row>
    <row r="84" spans="2:7" x14ac:dyDescent="0.25">
      <c r="B84">
        <v>7804</v>
      </c>
      <c r="C84">
        <v>90.15</v>
      </c>
      <c r="D84">
        <v>90.394999999999996</v>
      </c>
      <c r="E84">
        <v>7041.23</v>
      </c>
      <c r="F84">
        <v>-156.04</v>
      </c>
      <c r="G84">
        <v>2041.59</v>
      </c>
    </row>
    <row r="85" spans="2:7" x14ac:dyDescent="0.25">
      <c r="B85">
        <v>7904</v>
      </c>
      <c r="C85">
        <v>90.15</v>
      </c>
      <c r="D85">
        <v>90.394999999999996</v>
      </c>
      <c r="E85">
        <v>7040.96</v>
      </c>
      <c r="F85">
        <v>-156.72999999999999</v>
      </c>
      <c r="G85">
        <v>2141.59</v>
      </c>
    </row>
    <row r="86" spans="2:7" x14ac:dyDescent="0.25">
      <c r="B86">
        <v>8004</v>
      </c>
      <c r="C86">
        <v>90.15</v>
      </c>
      <c r="D86">
        <v>90.394999999999996</v>
      </c>
      <c r="E86">
        <v>7040.7</v>
      </c>
      <c r="F86">
        <v>-157.41999999999999</v>
      </c>
      <c r="G86">
        <v>2241.59</v>
      </c>
    </row>
    <row r="87" spans="2:7" x14ac:dyDescent="0.25">
      <c r="B87">
        <v>8104</v>
      </c>
      <c r="C87">
        <v>90.15</v>
      </c>
      <c r="D87">
        <v>90.394999999999996</v>
      </c>
      <c r="E87">
        <v>7040.44</v>
      </c>
      <c r="F87">
        <v>-158.1</v>
      </c>
      <c r="G87">
        <v>2341.58</v>
      </c>
    </row>
    <row r="88" spans="2:7" x14ac:dyDescent="0.25">
      <c r="B88">
        <v>8204</v>
      </c>
      <c r="C88">
        <v>90.15</v>
      </c>
      <c r="D88">
        <v>90.394999999999996</v>
      </c>
      <c r="E88">
        <v>7040.18</v>
      </c>
      <c r="F88">
        <v>-158.79</v>
      </c>
      <c r="G88">
        <v>2441.58</v>
      </c>
    </row>
    <row r="89" spans="2:7" x14ac:dyDescent="0.25">
      <c r="B89">
        <v>8304</v>
      </c>
      <c r="C89">
        <v>90.15</v>
      </c>
      <c r="D89">
        <v>90.394999999999996</v>
      </c>
      <c r="E89">
        <v>7039.92</v>
      </c>
      <c r="F89">
        <v>-159.47999999999999</v>
      </c>
      <c r="G89">
        <v>2541.58</v>
      </c>
    </row>
    <row r="90" spans="2:7" x14ac:dyDescent="0.25">
      <c r="B90">
        <v>8404</v>
      </c>
      <c r="C90">
        <v>90.15</v>
      </c>
      <c r="D90">
        <v>90.394999999999996</v>
      </c>
      <c r="E90">
        <v>7039.65</v>
      </c>
      <c r="F90">
        <v>-160.16999999999999</v>
      </c>
      <c r="G90">
        <v>2641.57</v>
      </c>
    </row>
    <row r="91" spans="2:7" x14ac:dyDescent="0.25">
      <c r="B91">
        <v>8504</v>
      </c>
      <c r="C91">
        <v>90.15</v>
      </c>
      <c r="D91">
        <v>90.394999999999996</v>
      </c>
      <c r="E91">
        <v>7039.39</v>
      </c>
      <c r="F91">
        <v>-160.86000000000001</v>
      </c>
      <c r="G91">
        <v>2741.57</v>
      </c>
    </row>
    <row r="92" spans="2:7" x14ac:dyDescent="0.25">
      <c r="B92">
        <v>8604</v>
      </c>
      <c r="C92">
        <v>90.15</v>
      </c>
      <c r="D92">
        <v>90.394999999999996</v>
      </c>
      <c r="E92">
        <v>7039.13</v>
      </c>
      <c r="F92">
        <v>-161.55000000000001</v>
      </c>
      <c r="G92">
        <v>2841.57</v>
      </c>
    </row>
    <row r="93" spans="2:7" x14ac:dyDescent="0.25">
      <c r="B93">
        <v>8704</v>
      </c>
      <c r="C93">
        <v>90.15</v>
      </c>
      <c r="D93">
        <v>90.394999999999996</v>
      </c>
      <c r="E93">
        <v>7038.87</v>
      </c>
      <c r="F93">
        <v>-162.24</v>
      </c>
      <c r="G93">
        <v>2941.57</v>
      </c>
    </row>
    <row r="94" spans="2:7" x14ac:dyDescent="0.25">
      <c r="B94">
        <v>8804</v>
      </c>
      <c r="C94">
        <v>90.15</v>
      </c>
      <c r="D94">
        <v>90.394999999999996</v>
      </c>
      <c r="E94">
        <v>7038.61</v>
      </c>
      <c r="F94">
        <v>-162.93</v>
      </c>
      <c r="G94">
        <v>3041.56</v>
      </c>
    </row>
    <row r="95" spans="2:7" x14ac:dyDescent="0.25">
      <c r="B95">
        <v>8904</v>
      </c>
      <c r="C95">
        <v>90.15</v>
      </c>
      <c r="D95">
        <v>90.394999999999996</v>
      </c>
      <c r="E95">
        <v>7038.34</v>
      </c>
      <c r="F95">
        <v>-163.62</v>
      </c>
      <c r="G95">
        <v>3141.56</v>
      </c>
    </row>
    <row r="96" spans="2:7" x14ac:dyDescent="0.25">
      <c r="B96">
        <v>9004</v>
      </c>
      <c r="C96">
        <v>90.15</v>
      </c>
      <c r="D96">
        <v>90.394999999999996</v>
      </c>
      <c r="E96">
        <v>7038.08</v>
      </c>
      <c r="F96">
        <v>-164.31</v>
      </c>
      <c r="G96">
        <v>3241.56</v>
      </c>
    </row>
    <row r="97" spans="2:7" x14ac:dyDescent="0.25">
      <c r="B97">
        <v>9104</v>
      </c>
      <c r="C97">
        <v>90.15</v>
      </c>
      <c r="D97">
        <v>90.394999999999996</v>
      </c>
      <c r="E97">
        <v>7037.82</v>
      </c>
      <c r="F97">
        <v>-165</v>
      </c>
      <c r="G97">
        <v>3341.56</v>
      </c>
    </row>
    <row r="98" spans="2:7" x14ac:dyDescent="0.25">
      <c r="B98">
        <v>9204</v>
      </c>
      <c r="C98">
        <v>90.15</v>
      </c>
      <c r="D98">
        <v>90.394999999999996</v>
      </c>
      <c r="E98">
        <v>7037.56</v>
      </c>
      <c r="F98">
        <v>-165.69</v>
      </c>
      <c r="G98">
        <v>3441.55</v>
      </c>
    </row>
    <row r="99" spans="2:7" x14ac:dyDescent="0.25">
      <c r="B99">
        <v>9304</v>
      </c>
      <c r="C99">
        <v>90.15</v>
      </c>
      <c r="D99">
        <v>90.394999999999996</v>
      </c>
      <c r="E99">
        <v>7037.29</v>
      </c>
      <c r="F99">
        <v>-166.38</v>
      </c>
      <c r="G99">
        <v>3541.55</v>
      </c>
    </row>
    <row r="100" spans="2:7" x14ac:dyDescent="0.25">
      <c r="B100">
        <v>9404</v>
      </c>
      <c r="C100">
        <v>90.15</v>
      </c>
      <c r="D100">
        <v>90.394999999999996</v>
      </c>
      <c r="E100">
        <v>7037.03</v>
      </c>
      <c r="F100">
        <v>-167.07</v>
      </c>
      <c r="G100">
        <v>3641.55</v>
      </c>
    </row>
    <row r="101" spans="2:7" x14ac:dyDescent="0.25">
      <c r="B101">
        <v>9504</v>
      </c>
      <c r="C101">
        <v>90.15</v>
      </c>
      <c r="D101">
        <v>90.394999999999996</v>
      </c>
      <c r="E101">
        <v>7036.77</v>
      </c>
      <c r="F101">
        <v>-167.76</v>
      </c>
      <c r="G101">
        <v>3741.54</v>
      </c>
    </row>
    <row r="102" spans="2:7" x14ac:dyDescent="0.25">
      <c r="B102">
        <v>9604</v>
      </c>
      <c r="C102">
        <v>90.15</v>
      </c>
      <c r="D102">
        <v>90.394999999999996</v>
      </c>
      <c r="E102">
        <v>7036.51</v>
      </c>
      <c r="F102">
        <v>-168.45</v>
      </c>
      <c r="G102">
        <v>3841.54</v>
      </c>
    </row>
    <row r="103" spans="2:7" x14ac:dyDescent="0.25">
      <c r="B103">
        <v>9704</v>
      </c>
      <c r="C103">
        <v>90.15</v>
      </c>
      <c r="D103">
        <v>90.394999999999996</v>
      </c>
      <c r="E103">
        <v>7036.25</v>
      </c>
      <c r="F103">
        <v>-169.13</v>
      </c>
      <c r="G103">
        <v>3941.54</v>
      </c>
    </row>
    <row r="104" spans="2:7" x14ac:dyDescent="0.25">
      <c r="B104">
        <v>9804</v>
      </c>
      <c r="C104">
        <v>90.15</v>
      </c>
      <c r="D104">
        <v>90.394999999999996</v>
      </c>
      <c r="E104">
        <v>7035.98</v>
      </c>
      <c r="F104">
        <v>-169.82</v>
      </c>
      <c r="G104">
        <v>4041.54</v>
      </c>
    </row>
    <row r="105" spans="2:7" x14ac:dyDescent="0.25">
      <c r="B105">
        <v>9904</v>
      </c>
      <c r="C105">
        <v>90.15</v>
      </c>
      <c r="D105">
        <v>90.394999999999996</v>
      </c>
      <c r="E105">
        <v>7035.72</v>
      </c>
      <c r="F105">
        <v>-170.51</v>
      </c>
      <c r="G105">
        <v>4141.53</v>
      </c>
    </row>
    <row r="106" spans="2:7" x14ac:dyDescent="0.25">
      <c r="B106">
        <v>10004</v>
      </c>
      <c r="C106">
        <v>90.15</v>
      </c>
      <c r="D106">
        <v>90.394999999999996</v>
      </c>
      <c r="E106">
        <v>7035.46</v>
      </c>
      <c r="F106">
        <v>-171.2</v>
      </c>
      <c r="G106">
        <v>4241.53</v>
      </c>
    </row>
    <row r="107" spans="2:7" x14ac:dyDescent="0.25">
      <c r="B107">
        <v>10104</v>
      </c>
      <c r="C107">
        <v>90.15</v>
      </c>
      <c r="D107">
        <v>90.394999999999996</v>
      </c>
      <c r="E107">
        <v>7035.2</v>
      </c>
      <c r="F107">
        <v>-171.89</v>
      </c>
      <c r="G107">
        <v>4341.53</v>
      </c>
    </row>
    <row r="108" spans="2:7" x14ac:dyDescent="0.25">
      <c r="B108">
        <v>10204</v>
      </c>
      <c r="C108">
        <v>90.15</v>
      </c>
      <c r="D108">
        <v>90.394999999999996</v>
      </c>
      <c r="E108">
        <v>7034.94</v>
      </c>
      <c r="F108">
        <v>-172.58</v>
      </c>
      <c r="G108">
        <v>4441.53</v>
      </c>
    </row>
    <row r="109" spans="2:7" x14ac:dyDescent="0.25">
      <c r="B109">
        <v>10304</v>
      </c>
      <c r="C109">
        <v>90.15</v>
      </c>
      <c r="D109">
        <v>90.394999999999996</v>
      </c>
      <c r="E109">
        <v>7034.67</v>
      </c>
      <c r="F109">
        <v>-173.27</v>
      </c>
      <c r="G109">
        <v>4541.5200000000004</v>
      </c>
    </row>
    <row r="110" spans="2:7" x14ac:dyDescent="0.25">
      <c r="B110">
        <v>10404</v>
      </c>
      <c r="C110">
        <v>90.15</v>
      </c>
      <c r="D110">
        <v>90.394999999999996</v>
      </c>
      <c r="E110">
        <v>7034.41</v>
      </c>
      <c r="F110">
        <v>-173.96</v>
      </c>
      <c r="G110">
        <v>4641.5200000000004</v>
      </c>
    </row>
    <row r="111" spans="2:7" x14ac:dyDescent="0.25">
      <c r="B111">
        <v>10504</v>
      </c>
      <c r="C111">
        <v>90.15</v>
      </c>
      <c r="D111">
        <v>90.394999999999996</v>
      </c>
      <c r="E111">
        <v>7034.15</v>
      </c>
      <c r="F111">
        <v>-174.65</v>
      </c>
      <c r="G111">
        <v>4741.5200000000004</v>
      </c>
    </row>
    <row r="112" spans="2:7" x14ac:dyDescent="0.25">
      <c r="B112">
        <v>10604</v>
      </c>
      <c r="C112">
        <v>90.15</v>
      </c>
      <c r="D112">
        <v>90.394999999999996</v>
      </c>
      <c r="E112">
        <v>7033.89</v>
      </c>
      <c r="F112">
        <v>-175.34</v>
      </c>
      <c r="G112">
        <v>4841.51</v>
      </c>
    </row>
    <row r="113" spans="2:7" x14ac:dyDescent="0.25">
      <c r="B113">
        <v>10704</v>
      </c>
      <c r="C113">
        <v>90.15</v>
      </c>
      <c r="D113">
        <v>90.394999999999996</v>
      </c>
      <c r="E113">
        <v>7033.62</v>
      </c>
      <c r="F113">
        <v>-176.03</v>
      </c>
      <c r="G113">
        <v>4941.51</v>
      </c>
    </row>
    <row r="114" spans="2:7" x14ac:dyDescent="0.25">
      <c r="B114">
        <v>10804</v>
      </c>
      <c r="C114">
        <v>90.15</v>
      </c>
      <c r="D114">
        <v>90.394999999999996</v>
      </c>
      <c r="E114">
        <v>7033.36</v>
      </c>
      <c r="F114">
        <v>-176.72</v>
      </c>
      <c r="G114">
        <v>5041.51</v>
      </c>
    </row>
    <row r="115" spans="2:7" x14ac:dyDescent="0.25">
      <c r="B115">
        <v>10904</v>
      </c>
      <c r="C115">
        <v>90.15</v>
      </c>
      <c r="D115">
        <v>90.394999999999996</v>
      </c>
      <c r="E115">
        <v>7033.1</v>
      </c>
      <c r="F115">
        <v>-177.41</v>
      </c>
      <c r="G115">
        <v>5141.51</v>
      </c>
    </row>
    <row r="116" spans="2:7" x14ac:dyDescent="0.25">
      <c r="B116">
        <v>11004</v>
      </c>
      <c r="C116">
        <v>90.15</v>
      </c>
      <c r="D116">
        <v>90.394999999999996</v>
      </c>
      <c r="E116">
        <v>7032.84</v>
      </c>
      <c r="F116">
        <v>-178.1</v>
      </c>
      <c r="G116">
        <v>5241.5</v>
      </c>
    </row>
    <row r="117" spans="2:7" x14ac:dyDescent="0.25">
      <c r="B117">
        <v>11104</v>
      </c>
      <c r="C117">
        <v>90.15</v>
      </c>
      <c r="D117">
        <v>90.394999999999996</v>
      </c>
      <c r="E117">
        <v>7032.58</v>
      </c>
      <c r="F117">
        <v>-178.79</v>
      </c>
      <c r="G117">
        <v>5341.5</v>
      </c>
    </row>
    <row r="118" spans="2:7" x14ac:dyDescent="0.25">
      <c r="B118">
        <v>11204</v>
      </c>
      <c r="C118">
        <v>90.15</v>
      </c>
      <c r="D118">
        <v>90.394999999999996</v>
      </c>
      <c r="E118">
        <v>7032.31</v>
      </c>
      <c r="F118">
        <v>-179.48</v>
      </c>
      <c r="G118">
        <v>5441.5</v>
      </c>
    </row>
    <row r="119" spans="2:7" x14ac:dyDescent="0.25">
      <c r="B119">
        <v>11304</v>
      </c>
      <c r="C119">
        <v>90.15</v>
      </c>
      <c r="D119">
        <v>90.394999999999996</v>
      </c>
      <c r="E119">
        <v>7032.05</v>
      </c>
      <c r="F119">
        <v>-180.16</v>
      </c>
      <c r="G119">
        <v>5541.5</v>
      </c>
    </row>
    <row r="120" spans="2:7" x14ac:dyDescent="0.25">
      <c r="B120">
        <v>11404</v>
      </c>
      <c r="C120">
        <v>90.15</v>
      </c>
      <c r="D120">
        <v>90.394999999999996</v>
      </c>
      <c r="E120">
        <v>7031.79</v>
      </c>
      <c r="F120">
        <v>-180.85</v>
      </c>
      <c r="G120">
        <v>5641.49</v>
      </c>
    </row>
    <row r="121" spans="2:7" x14ac:dyDescent="0.25">
      <c r="B121">
        <v>11504</v>
      </c>
      <c r="C121">
        <v>90.15</v>
      </c>
      <c r="D121">
        <v>90.394999999999996</v>
      </c>
      <c r="E121">
        <v>7031.53</v>
      </c>
      <c r="F121">
        <v>-181.54</v>
      </c>
      <c r="G121">
        <v>5741.49</v>
      </c>
    </row>
    <row r="122" spans="2:7" x14ac:dyDescent="0.25">
      <c r="B122">
        <v>11604</v>
      </c>
      <c r="C122">
        <v>90.15</v>
      </c>
      <c r="D122">
        <v>90.394999999999996</v>
      </c>
      <c r="E122">
        <v>7031.27</v>
      </c>
      <c r="F122">
        <v>-182.23</v>
      </c>
      <c r="G122">
        <v>5841.49</v>
      </c>
    </row>
    <row r="123" spans="2:7" x14ac:dyDescent="0.25">
      <c r="B123">
        <v>11704</v>
      </c>
      <c r="C123">
        <v>90.15</v>
      </c>
      <c r="D123">
        <v>90.394999999999996</v>
      </c>
      <c r="E123">
        <v>7031</v>
      </c>
      <c r="F123">
        <v>-182.92</v>
      </c>
      <c r="G123">
        <v>5941.48</v>
      </c>
    </row>
    <row r="124" spans="2:7" x14ac:dyDescent="0.25">
      <c r="B124">
        <v>11804</v>
      </c>
      <c r="C124">
        <v>90.15</v>
      </c>
      <c r="D124">
        <v>90.394999999999996</v>
      </c>
      <c r="E124">
        <v>7030.74</v>
      </c>
      <c r="F124">
        <v>-183.61</v>
      </c>
      <c r="G124">
        <v>6041.48</v>
      </c>
    </row>
    <row r="125" spans="2:7" x14ac:dyDescent="0.25">
      <c r="B125">
        <v>11904</v>
      </c>
      <c r="C125">
        <v>90.15</v>
      </c>
      <c r="D125">
        <v>90.394999999999996</v>
      </c>
      <c r="E125">
        <v>7030.48</v>
      </c>
      <c r="F125">
        <v>-184.3</v>
      </c>
      <c r="G125">
        <v>6141.48</v>
      </c>
    </row>
    <row r="126" spans="2:7" x14ac:dyDescent="0.25">
      <c r="B126">
        <v>12004</v>
      </c>
      <c r="C126">
        <v>90.15</v>
      </c>
      <c r="D126">
        <v>90.394999999999996</v>
      </c>
      <c r="E126">
        <v>7030.22</v>
      </c>
      <c r="F126">
        <v>-184.99</v>
      </c>
      <c r="G126">
        <v>6241.48</v>
      </c>
    </row>
    <row r="127" spans="2:7" x14ac:dyDescent="0.25">
      <c r="B127">
        <v>12104</v>
      </c>
      <c r="C127">
        <v>90.15</v>
      </c>
      <c r="D127">
        <v>90.394999999999996</v>
      </c>
      <c r="E127">
        <v>7029.95</v>
      </c>
      <c r="F127">
        <v>-185.68</v>
      </c>
      <c r="G127">
        <v>6341.47</v>
      </c>
    </row>
    <row r="128" spans="2:7" x14ac:dyDescent="0.25">
      <c r="B128">
        <v>12204</v>
      </c>
      <c r="C128">
        <v>90.15</v>
      </c>
      <c r="D128">
        <v>90.394999999999996</v>
      </c>
      <c r="E128">
        <v>7029.69</v>
      </c>
      <c r="F128">
        <v>-186.37</v>
      </c>
      <c r="G128">
        <v>6441.47</v>
      </c>
    </row>
    <row r="129" spans="2:7" x14ac:dyDescent="0.25">
      <c r="B129">
        <v>12304</v>
      </c>
      <c r="C129">
        <v>90.15</v>
      </c>
      <c r="D129">
        <v>90.394999999999996</v>
      </c>
      <c r="E129">
        <v>7029.43</v>
      </c>
      <c r="F129">
        <v>-187.06</v>
      </c>
      <c r="G129">
        <v>6541.47</v>
      </c>
    </row>
    <row r="130" spans="2:7" x14ac:dyDescent="0.25">
      <c r="B130">
        <v>12404</v>
      </c>
      <c r="C130">
        <v>90.15</v>
      </c>
      <c r="D130">
        <v>90.394999999999996</v>
      </c>
      <c r="E130">
        <v>7029.17</v>
      </c>
      <c r="F130">
        <v>-187.75</v>
      </c>
      <c r="G130">
        <v>6641.47</v>
      </c>
    </row>
    <row r="131" spans="2:7" x14ac:dyDescent="0.25">
      <c r="B131">
        <v>12504</v>
      </c>
      <c r="C131">
        <v>90.15</v>
      </c>
      <c r="D131">
        <v>90.394999999999996</v>
      </c>
      <c r="E131">
        <v>7028.91</v>
      </c>
      <c r="F131">
        <v>-188.44</v>
      </c>
      <c r="G131">
        <v>6741.46</v>
      </c>
    </row>
    <row r="132" spans="2:7" x14ac:dyDescent="0.25">
      <c r="B132">
        <v>12604</v>
      </c>
      <c r="C132">
        <v>90.15</v>
      </c>
      <c r="D132">
        <v>90.394999999999996</v>
      </c>
      <c r="E132">
        <v>7028.64</v>
      </c>
      <c r="F132">
        <v>-189.13</v>
      </c>
      <c r="G132">
        <v>6841.46</v>
      </c>
    </row>
    <row r="133" spans="2:7" x14ac:dyDescent="0.25">
      <c r="B133">
        <v>12704</v>
      </c>
      <c r="C133">
        <v>90.15</v>
      </c>
      <c r="D133">
        <v>90.394999999999996</v>
      </c>
      <c r="E133">
        <v>7028.38</v>
      </c>
      <c r="F133">
        <v>-189.82</v>
      </c>
      <c r="G133">
        <v>6941.46</v>
      </c>
    </row>
    <row r="134" spans="2:7" x14ac:dyDescent="0.25">
      <c r="B134">
        <v>12804</v>
      </c>
      <c r="C134">
        <v>90.15</v>
      </c>
      <c r="D134">
        <v>90.394999999999996</v>
      </c>
      <c r="E134">
        <v>7028.12</v>
      </c>
      <c r="F134">
        <v>-190.51</v>
      </c>
      <c r="G134">
        <v>7041.45</v>
      </c>
    </row>
    <row r="135" spans="2:7" x14ac:dyDescent="0.25">
      <c r="B135">
        <v>12904</v>
      </c>
      <c r="C135">
        <v>90.15</v>
      </c>
      <c r="D135">
        <v>90.394999999999996</v>
      </c>
      <c r="E135">
        <v>7027.86</v>
      </c>
      <c r="F135">
        <v>-191.2</v>
      </c>
      <c r="G135">
        <v>7141.45</v>
      </c>
    </row>
    <row r="136" spans="2:7" x14ac:dyDescent="0.25">
      <c r="B136">
        <v>13004</v>
      </c>
      <c r="C136">
        <v>90.15</v>
      </c>
      <c r="D136">
        <v>90.394999999999996</v>
      </c>
      <c r="E136">
        <v>7027.6</v>
      </c>
      <c r="F136">
        <v>-191.88</v>
      </c>
      <c r="G136">
        <v>7241.45</v>
      </c>
    </row>
    <row r="137" spans="2:7" x14ac:dyDescent="0.25">
      <c r="B137">
        <v>13104</v>
      </c>
      <c r="C137">
        <v>90.15</v>
      </c>
      <c r="D137">
        <v>90.394999999999996</v>
      </c>
      <c r="E137">
        <v>7027.33</v>
      </c>
      <c r="F137">
        <v>-192.57</v>
      </c>
      <c r="G137">
        <v>7341.45</v>
      </c>
    </row>
    <row r="138" spans="2:7" x14ac:dyDescent="0.25">
      <c r="B138">
        <v>13204</v>
      </c>
      <c r="C138">
        <v>90.15</v>
      </c>
      <c r="D138">
        <v>90.394999999999996</v>
      </c>
      <c r="E138">
        <v>7027.07</v>
      </c>
      <c r="F138">
        <v>-193.26</v>
      </c>
      <c r="G138">
        <v>7441.44</v>
      </c>
    </row>
    <row r="139" spans="2:7" x14ac:dyDescent="0.25">
      <c r="B139">
        <v>13304</v>
      </c>
      <c r="C139">
        <v>90.15</v>
      </c>
      <c r="D139">
        <v>90.394999999999996</v>
      </c>
      <c r="E139">
        <v>7026.81</v>
      </c>
      <c r="F139">
        <v>-193.95</v>
      </c>
      <c r="G139">
        <v>7541.44</v>
      </c>
    </row>
    <row r="140" spans="2:7" x14ac:dyDescent="0.25">
      <c r="B140">
        <v>13404</v>
      </c>
      <c r="C140">
        <v>90.15</v>
      </c>
      <c r="D140">
        <v>90.394999999999996</v>
      </c>
      <c r="E140">
        <v>7026.55</v>
      </c>
      <c r="F140">
        <v>-194.64</v>
      </c>
      <c r="G140">
        <v>7641.44</v>
      </c>
    </row>
    <row r="141" spans="2:7" x14ac:dyDescent="0.25">
      <c r="B141">
        <v>13504</v>
      </c>
      <c r="C141">
        <v>90.15</v>
      </c>
      <c r="D141">
        <v>90.394999999999996</v>
      </c>
      <c r="E141">
        <v>7026.28</v>
      </c>
      <c r="F141">
        <v>-195.33</v>
      </c>
      <c r="G141">
        <v>7741.44</v>
      </c>
    </row>
    <row r="142" spans="2:7" x14ac:dyDescent="0.25">
      <c r="B142">
        <v>13604</v>
      </c>
      <c r="C142">
        <v>90.15</v>
      </c>
      <c r="D142">
        <v>90.394999999999996</v>
      </c>
      <c r="E142">
        <v>7026.02</v>
      </c>
      <c r="F142">
        <v>-196.02</v>
      </c>
      <c r="G142">
        <v>7841.43</v>
      </c>
    </row>
    <row r="143" spans="2:7" x14ac:dyDescent="0.25">
      <c r="B143">
        <v>13704</v>
      </c>
      <c r="C143">
        <v>90.15</v>
      </c>
      <c r="D143">
        <v>90.394999999999996</v>
      </c>
      <c r="E143">
        <v>7025.76</v>
      </c>
      <c r="F143">
        <v>-196.71</v>
      </c>
      <c r="G143">
        <v>7941.43</v>
      </c>
    </row>
    <row r="144" spans="2:7" x14ac:dyDescent="0.25">
      <c r="B144">
        <v>13804</v>
      </c>
      <c r="C144">
        <v>90.15</v>
      </c>
      <c r="D144">
        <v>90.394999999999996</v>
      </c>
      <c r="E144">
        <v>7025.5</v>
      </c>
      <c r="F144">
        <v>-197.4</v>
      </c>
      <c r="G144">
        <v>8041.43</v>
      </c>
    </row>
    <row r="145" spans="2:7" x14ac:dyDescent="0.25">
      <c r="B145">
        <v>13904</v>
      </c>
      <c r="C145">
        <v>90.15</v>
      </c>
      <c r="D145">
        <v>90.394999999999996</v>
      </c>
      <c r="E145">
        <v>7025.24</v>
      </c>
      <c r="F145">
        <v>-198.09</v>
      </c>
      <c r="G145">
        <v>8141.42</v>
      </c>
    </row>
    <row r="146" spans="2:7" x14ac:dyDescent="0.25">
      <c r="B146">
        <v>14004</v>
      </c>
      <c r="C146">
        <v>90.15</v>
      </c>
      <c r="D146">
        <v>90.394999999999996</v>
      </c>
      <c r="E146">
        <v>7024.97</v>
      </c>
      <c r="F146">
        <v>-198.78</v>
      </c>
      <c r="G146">
        <v>8241.42</v>
      </c>
    </row>
    <row r="147" spans="2:7" x14ac:dyDescent="0.25">
      <c r="B147">
        <v>14104</v>
      </c>
      <c r="C147">
        <v>90.15</v>
      </c>
      <c r="D147">
        <v>90.394999999999996</v>
      </c>
      <c r="E147">
        <v>7024.71</v>
      </c>
      <c r="F147">
        <v>-199.47</v>
      </c>
      <c r="G147">
        <v>8341.42</v>
      </c>
    </row>
    <row r="148" spans="2:7" x14ac:dyDescent="0.25">
      <c r="B148">
        <v>14204</v>
      </c>
      <c r="C148">
        <v>90.15</v>
      </c>
      <c r="D148">
        <v>90.394999999999996</v>
      </c>
      <c r="E148">
        <v>7024.45</v>
      </c>
      <c r="F148">
        <v>-200.16</v>
      </c>
      <c r="G148">
        <v>8441.42</v>
      </c>
    </row>
    <row r="149" spans="2:7" x14ac:dyDescent="0.25">
      <c r="B149">
        <v>14304</v>
      </c>
      <c r="C149">
        <v>90.15</v>
      </c>
      <c r="D149">
        <v>90.394999999999996</v>
      </c>
      <c r="E149">
        <v>7024.19</v>
      </c>
      <c r="F149">
        <v>-200.85</v>
      </c>
      <c r="G149">
        <v>8541.41</v>
      </c>
    </row>
    <row r="150" spans="2:7" x14ac:dyDescent="0.25">
      <c r="B150">
        <v>14404</v>
      </c>
      <c r="C150">
        <v>90.15</v>
      </c>
      <c r="D150">
        <v>90.394999999999996</v>
      </c>
      <c r="E150">
        <v>7023.92</v>
      </c>
      <c r="F150">
        <v>-201.54</v>
      </c>
      <c r="G150">
        <v>8641.41</v>
      </c>
    </row>
    <row r="151" spans="2:7" x14ac:dyDescent="0.25">
      <c r="B151">
        <v>14504</v>
      </c>
      <c r="C151">
        <v>90.15</v>
      </c>
      <c r="D151">
        <v>90.394999999999996</v>
      </c>
      <c r="E151">
        <v>7023.66</v>
      </c>
      <c r="F151">
        <v>-202.23</v>
      </c>
      <c r="G151">
        <v>8741.41</v>
      </c>
    </row>
    <row r="152" spans="2:7" x14ac:dyDescent="0.25">
      <c r="B152">
        <v>14604</v>
      </c>
      <c r="C152">
        <v>90.15</v>
      </c>
      <c r="D152">
        <v>90.394999999999996</v>
      </c>
      <c r="E152">
        <v>7023.4</v>
      </c>
      <c r="F152">
        <v>-202.91</v>
      </c>
      <c r="G152">
        <v>8841.41</v>
      </c>
    </row>
    <row r="153" spans="2:7" x14ac:dyDescent="0.25">
      <c r="B153">
        <v>14704</v>
      </c>
      <c r="C153">
        <v>90.15</v>
      </c>
      <c r="D153">
        <v>90.394999999999996</v>
      </c>
      <c r="E153">
        <v>7023.14</v>
      </c>
      <c r="F153">
        <v>-203.6</v>
      </c>
      <c r="G153">
        <v>8941.4</v>
      </c>
    </row>
    <row r="154" spans="2:7" x14ac:dyDescent="0.25">
      <c r="B154">
        <v>14804</v>
      </c>
      <c r="C154">
        <v>90.15</v>
      </c>
      <c r="D154">
        <v>90.394999999999996</v>
      </c>
      <c r="E154">
        <v>7022.88</v>
      </c>
      <c r="F154">
        <v>-204.29</v>
      </c>
      <c r="G154">
        <v>9041.4</v>
      </c>
    </row>
    <row r="155" spans="2:7" x14ac:dyDescent="0.25">
      <c r="B155">
        <v>14904</v>
      </c>
      <c r="C155">
        <v>90.15</v>
      </c>
      <c r="D155">
        <v>90.394999999999996</v>
      </c>
      <c r="E155">
        <v>7022.61</v>
      </c>
      <c r="F155">
        <v>-204.98</v>
      </c>
      <c r="G155">
        <v>9141.4</v>
      </c>
    </row>
    <row r="156" spans="2:7" x14ac:dyDescent="0.25">
      <c r="B156">
        <v>15004</v>
      </c>
      <c r="C156">
        <v>90.15</v>
      </c>
      <c r="D156">
        <v>90.394999999999996</v>
      </c>
      <c r="E156">
        <v>7022.35</v>
      </c>
      <c r="F156">
        <v>-205.67</v>
      </c>
      <c r="G156">
        <v>9241.39</v>
      </c>
    </row>
    <row r="157" spans="2:7" x14ac:dyDescent="0.25">
      <c r="B157">
        <v>15104</v>
      </c>
      <c r="C157">
        <v>90.15</v>
      </c>
      <c r="D157">
        <v>90.394999999999996</v>
      </c>
      <c r="E157">
        <v>7022.09</v>
      </c>
      <c r="F157">
        <v>-206.36</v>
      </c>
      <c r="G157">
        <v>9341.39</v>
      </c>
    </row>
    <row r="158" spans="2:7" x14ac:dyDescent="0.25">
      <c r="B158">
        <v>15204</v>
      </c>
      <c r="C158">
        <v>90.15</v>
      </c>
      <c r="D158">
        <v>90.394999999999996</v>
      </c>
      <c r="E158">
        <v>7021.83</v>
      </c>
      <c r="F158">
        <v>-207.05</v>
      </c>
      <c r="G158">
        <v>9441.39</v>
      </c>
    </row>
    <row r="159" spans="2:7" x14ac:dyDescent="0.25">
      <c r="B159">
        <v>15304</v>
      </c>
      <c r="C159">
        <v>90.15</v>
      </c>
      <c r="D159">
        <v>90.394999999999996</v>
      </c>
      <c r="E159">
        <v>7021.57</v>
      </c>
      <c r="F159">
        <v>-207.74</v>
      </c>
      <c r="G159">
        <v>9541.39</v>
      </c>
    </row>
    <row r="160" spans="2:7" x14ac:dyDescent="0.25">
      <c r="B160">
        <v>15404</v>
      </c>
      <c r="C160">
        <v>90.15</v>
      </c>
      <c r="D160">
        <v>90.394999999999996</v>
      </c>
      <c r="E160">
        <v>7021.3</v>
      </c>
      <c r="F160">
        <v>-208.43</v>
      </c>
      <c r="G160">
        <v>9641.3799999999992</v>
      </c>
    </row>
    <row r="161" spans="2:7" x14ac:dyDescent="0.25">
      <c r="B161">
        <v>15504</v>
      </c>
      <c r="C161">
        <v>90.15</v>
      </c>
      <c r="D161">
        <v>90.394999999999996</v>
      </c>
      <c r="E161">
        <v>7021.04</v>
      </c>
      <c r="F161">
        <v>-209.12</v>
      </c>
      <c r="G161">
        <v>9741.3799999999992</v>
      </c>
    </row>
    <row r="162" spans="2:7" x14ac:dyDescent="0.25">
      <c r="B162">
        <v>15604</v>
      </c>
      <c r="C162">
        <v>90.15</v>
      </c>
      <c r="D162">
        <v>90.394999999999996</v>
      </c>
      <c r="E162">
        <v>7020.78</v>
      </c>
      <c r="F162">
        <v>-209.81</v>
      </c>
      <c r="G162">
        <v>9841.3799999999992</v>
      </c>
    </row>
    <row r="163" spans="2:7" x14ac:dyDescent="0.25">
      <c r="B163">
        <v>15704</v>
      </c>
      <c r="C163">
        <v>90.15</v>
      </c>
      <c r="D163">
        <v>90.394999999999996</v>
      </c>
      <c r="E163">
        <v>7020.52</v>
      </c>
      <c r="F163">
        <v>-210.5</v>
      </c>
      <c r="G163">
        <v>9941.3799999999992</v>
      </c>
    </row>
    <row r="164" spans="2:7" x14ac:dyDescent="0.25">
      <c r="B164">
        <v>15804</v>
      </c>
      <c r="C164">
        <v>90.15</v>
      </c>
      <c r="D164">
        <v>90.394999999999996</v>
      </c>
      <c r="E164">
        <v>7020.25</v>
      </c>
      <c r="F164">
        <v>-211.19</v>
      </c>
      <c r="G164">
        <v>10041.370000000001</v>
      </c>
    </row>
    <row r="165" spans="2:7" x14ac:dyDescent="0.25">
      <c r="B165">
        <v>15904</v>
      </c>
      <c r="C165">
        <v>90.15</v>
      </c>
      <c r="D165">
        <v>90.394999999999996</v>
      </c>
      <c r="E165">
        <v>7019.99</v>
      </c>
      <c r="F165">
        <v>-211.88</v>
      </c>
      <c r="G165">
        <v>10141.370000000001</v>
      </c>
    </row>
    <row r="166" spans="2:7" x14ac:dyDescent="0.25">
      <c r="B166">
        <v>16004</v>
      </c>
      <c r="C166">
        <v>90.15</v>
      </c>
      <c r="D166">
        <v>90.394999999999996</v>
      </c>
      <c r="E166">
        <v>7019.73</v>
      </c>
      <c r="F166">
        <v>-212.57</v>
      </c>
      <c r="G166">
        <v>10241.370000000001</v>
      </c>
    </row>
    <row r="167" spans="2:7" x14ac:dyDescent="0.25">
      <c r="B167">
        <v>16104</v>
      </c>
      <c r="C167">
        <v>90.15</v>
      </c>
      <c r="D167">
        <v>90.394999999999996</v>
      </c>
      <c r="E167">
        <v>7019.47</v>
      </c>
      <c r="F167">
        <v>-213.26</v>
      </c>
      <c r="G167">
        <v>10341.36</v>
      </c>
    </row>
    <row r="168" spans="2:7" x14ac:dyDescent="0.25">
      <c r="B168">
        <v>16204</v>
      </c>
      <c r="C168">
        <v>90.15</v>
      </c>
      <c r="D168">
        <v>90.394999999999996</v>
      </c>
      <c r="E168">
        <v>7019.21</v>
      </c>
      <c r="F168">
        <v>-213.94</v>
      </c>
      <c r="G168">
        <v>10441.36</v>
      </c>
    </row>
    <row r="169" spans="2:7" x14ac:dyDescent="0.25">
      <c r="B169">
        <v>16304</v>
      </c>
      <c r="C169">
        <v>90.15</v>
      </c>
      <c r="D169">
        <v>90.394999999999996</v>
      </c>
      <c r="E169">
        <v>7018.94</v>
      </c>
      <c r="F169">
        <v>-214.63</v>
      </c>
      <c r="G169">
        <v>10541.36</v>
      </c>
    </row>
    <row r="170" spans="2:7" x14ac:dyDescent="0.25">
      <c r="B170">
        <v>16404</v>
      </c>
      <c r="C170">
        <v>90.15</v>
      </c>
      <c r="D170">
        <v>90.394999999999996</v>
      </c>
      <c r="E170">
        <v>7018.68</v>
      </c>
      <c r="F170">
        <v>-215.32</v>
      </c>
      <c r="G170">
        <v>10641.36</v>
      </c>
    </row>
    <row r="171" spans="2:7" x14ac:dyDescent="0.25">
      <c r="B171">
        <v>16504</v>
      </c>
      <c r="C171">
        <v>90.15</v>
      </c>
      <c r="D171">
        <v>90.394999999999996</v>
      </c>
      <c r="E171">
        <v>7018.42</v>
      </c>
      <c r="F171">
        <v>-216.01</v>
      </c>
      <c r="G171">
        <v>10741.35</v>
      </c>
    </row>
    <row r="172" spans="2:7" x14ac:dyDescent="0.25">
      <c r="B172">
        <v>16604</v>
      </c>
      <c r="C172">
        <v>90.15</v>
      </c>
      <c r="D172">
        <v>90.394999999999996</v>
      </c>
      <c r="E172">
        <v>7018.16</v>
      </c>
      <c r="F172">
        <v>-216.7</v>
      </c>
      <c r="G172">
        <v>10841.35</v>
      </c>
    </row>
    <row r="173" spans="2:7" x14ac:dyDescent="0.25">
      <c r="B173">
        <v>16704</v>
      </c>
      <c r="C173">
        <v>90.15</v>
      </c>
      <c r="D173">
        <v>90.394999999999996</v>
      </c>
      <c r="E173">
        <v>7017.9</v>
      </c>
      <c r="F173">
        <v>-217.39</v>
      </c>
      <c r="G173">
        <v>10941.35</v>
      </c>
    </row>
    <row r="174" spans="2:7" x14ac:dyDescent="0.25">
      <c r="B174">
        <v>16804</v>
      </c>
      <c r="C174">
        <v>90.15</v>
      </c>
      <c r="D174">
        <v>90.394999999999996</v>
      </c>
      <c r="E174">
        <v>7017.63</v>
      </c>
      <c r="F174">
        <v>-218.08</v>
      </c>
      <c r="G174">
        <v>11041.35</v>
      </c>
    </row>
    <row r="175" spans="2:7" x14ac:dyDescent="0.25">
      <c r="B175">
        <v>16904</v>
      </c>
      <c r="C175">
        <v>90.15</v>
      </c>
      <c r="D175">
        <v>90.394999999999996</v>
      </c>
      <c r="E175">
        <v>7017.37</v>
      </c>
      <c r="F175">
        <v>-218.77</v>
      </c>
      <c r="G175">
        <v>11141.34</v>
      </c>
    </row>
    <row r="176" spans="2:7" x14ac:dyDescent="0.25">
      <c r="B176">
        <v>17004</v>
      </c>
      <c r="C176">
        <v>90.15</v>
      </c>
      <c r="D176">
        <v>90.394999999999996</v>
      </c>
      <c r="E176">
        <v>7017.11</v>
      </c>
      <c r="F176">
        <v>-219.46</v>
      </c>
      <c r="G176">
        <v>11241.34</v>
      </c>
    </row>
    <row r="177" spans="2:7" x14ac:dyDescent="0.25">
      <c r="B177">
        <v>17104</v>
      </c>
      <c r="C177">
        <v>90.15</v>
      </c>
      <c r="D177">
        <v>90.394999999999996</v>
      </c>
      <c r="E177">
        <v>7016.85</v>
      </c>
      <c r="F177">
        <v>-220.15</v>
      </c>
      <c r="G177">
        <v>11341.34</v>
      </c>
    </row>
    <row r="178" spans="2:7" x14ac:dyDescent="0.25">
      <c r="B178">
        <v>17204</v>
      </c>
      <c r="C178">
        <v>90.15</v>
      </c>
      <c r="D178">
        <v>90.394999999999996</v>
      </c>
      <c r="E178">
        <v>7016.58</v>
      </c>
      <c r="F178">
        <v>-220.84</v>
      </c>
      <c r="G178">
        <v>11441.33</v>
      </c>
    </row>
    <row r="179" spans="2:7" x14ac:dyDescent="0.25">
      <c r="B179">
        <v>17304</v>
      </c>
      <c r="C179">
        <v>90.15</v>
      </c>
      <c r="D179">
        <v>90.394999999999996</v>
      </c>
      <c r="E179">
        <v>7016.32</v>
      </c>
      <c r="F179">
        <v>-221.53</v>
      </c>
      <c r="G179">
        <v>11541.33</v>
      </c>
    </row>
    <row r="180" spans="2:7" x14ac:dyDescent="0.25">
      <c r="B180">
        <v>17404</v>
      </c>
      <c r="C180">
        <v>90.15</v>
      </c>
      <c r="D180">
        <v>90.394999999999996</v>
      </c>
      <c r="E180">
        <v>7016.06</v>
      </c>
      <c r="F180">
        <v>-222.22</v>
      </c>
      <c r="G180">
        <v>11641.33</v>
      </c>
    </row>
    <row r="181" spans="2:7" x14ac:dyDescent="0.25">
      <c r="B181">
        <v>17504</v>
      </c>
      <c r="C181">
        <v>90.15</v>
      </c>
      <c r="D181">
        <v>90.394999999999996</v>
      </c>
      <c r="E181">
        <v>7015.8</v>
      </c>
      <c r="F181">
        <v>-222.91</v>
      </c>
      <c r="G181">
        <v>11741.33</v>
      </c>
    </row>
    <row r="182" spans="2:7" x14ac:dyDescent="0.25">
      <c r="B182">
        <v>17604</v>
      </c>
      <c r="C182">
        <v>90.15</v>
      </c>
      <c r="D182">
        <v>90.394999999999996</v>
      </c>
      <c r="E182">
        <v>7015.54</v>
      </c>
      <c r="F182">
        <v>-223.6</v>
      </c>
      <c r="G182">
        <v>11841.32</v>
      </c>
    </row>
    <row r="183" spans="2:7" x14ac:dyDescent="0.25">
      <c r="B183">
        <v>17704</v>
      </c>
      <c r="C183">
        <v>90.15</v>
      </c>
      <c r="D183">
        <v>90.394999999999996</v>
      </c>
      <c r="E183">
        <v>7015.27</v>
      </c>
      <c r="F183">
        <v>-224.29</v>
      </c>
      <c r="G183">
        <v>11941.32</v>
      </c>
    </row>
    <row r="184" spans="2:7" x14ac:dyDescent="0.25">
      <c r="B184">
        <v>17804</v>
      </c>
      <c r="C184">
        <v>90.15</v>
      </c>
      <c r="D184">
        <v>90.394999999999996</v>
      </c>
      <c r="E184">
        <v>7015.01</v>
      </c>
      <c r="F184">
        <v>-224.98</v>
      </c>
      <c r="G184">
        <v>12041.32</v>
      </c>
    </row>
    <row r="185" spans="2:7" x14ac:dyDescent="0.25">
      <c r="B185">
        <v>17808.490000000002</v>
      </c>
      <c r="C185">
        <v>90.15</v>
      </c>
      <c r="D185">
        <v>90.394999999999996</v>
      </c>
      <c r="E185">
        <v>7015</v>
      </c>
      <c r="F185">
        <v>-225.01</v>
      </c>
      <c r="G185">
        <v>12045.81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2018-05-10T23:18:15Z</dcterms:modified>
</cp:coreProperties>
</file>