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<sst xmlns="http://schemas.openxmlformats.org/spreadsheetml/2006/main" count="41" uniqueCount="37">
  <si>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</si>
  <si>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</si>
  <si>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</si>
  <si>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</si>
  <si>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</si>
  <si>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</si>
  <si>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</si>
  <si>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</si>
  <si>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</si>
  <si>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</si>
  <si>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</si>
  <si>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</si>
  <si>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</si>
  <si>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</si>
  <si>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</si>
  <si>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</si>
  <si>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</si>
  <si>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</si>
  <si>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</si>
  <si>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</si>
  <si>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</si>
  <si>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</si>
  <si>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</si>
  <si>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</si>
  <si>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</si>
  <si>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</si>
  <si>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</si>
  <si>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</si>
  <si>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</si>
  <si>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</si>
  <si>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</si>
  <si>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</si>
  <si>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</si>
  <si>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</si>
  <si>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</si>
  <si>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</si>
  <si>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GRACIE 24-15HZ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</si>
</sst>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0.56999999999999995</v>
      </c>
      <c r="D3" s="21">
        <v>140.88</v>
      </c>
      <c r="E3" s="21">
        <v>129</v>
      </c>
      <c r="F3" s="21">
        <v>-0.5</v>
      </c>
      <c r="G3" s="21">
        <v>0.4</v>
      </c>
    </row>
    <row r="4" spans="1:10" ht="15.75" thickBot="1" x14ac:dyDescent="0.3">
      <c r="A4" s="6" t="s">
        <v>8</v>
      </c>
      <c r="B4" s="21">
        <v>161</v>
      </c>
      <c r="C4" s="21">
        <v>0.4</v>
      </c>
      <c r="D4" s="21">
        <v>134.19999999999999</v>
      </c>
      <c r="E4" s="21">
        <v>161</v>
      </c>
      <c r="F4" s="21">
        <v>-0.7</v>
      </c>
      <c r="G4" s="21">
        <v>0.59</v>
      </c>
    </row>
    <row r="5" spans="1:10" ht="15.75" thickBot="1" x14ac:dyDescent="0.3">
      <c r="A5" s="10">
        <v>47120</v>
      </c>
      <c r="B5" s="21">
        <v>193</v>
      </c>
      <c r="C5" s="21">
        <v>0.79</v>
      </c>
      <c r="D5" s="21">
        <v>67.849999999999994</v>
      </c>
      <c r="E5" s="21">
        <v>193</v>
      </c>
      <c r="F5" s="21">
        <v>-0.69</v>
      </c>
      <c r="G5" s="21">
        <v>0.87</v>
      </c>
    </row>
    <row r="6" spans="1:10" ht="15.75" thickBot="1" x14ac:dyDescent="0.3">
      <c r="A6" s="7" t="s">
        <v>9</v>
      </c>
      <c r="B6" s="21">
        <v>224</v>
      </c>
      <c r="C6" s="21">
        <v>1.19</v>
      </c>
      <c r="D6" s="21">
        <v>61.25</v>
      </c>
      <c r="E6" s="21">
        <v>223.99</v>
      </c>
      <c r="F6" s="21">
        <v>-0.46</v>
      </c>
      <c r="G6" s="21">
        <v>1.35</v>
      </c>
    </row>
    <row r="7" spans="1:10" ht="15.75" thickBot="1" x14ac:dyDescent="0.3">
      <c r="A7" s="17" t="s">
        <v>36</v>
      </c>
      <c r="B7" s="21">
        <v>256</v>
      </c>
      <c r="C7" s="21">
        <v>1.1000000000000001</v>
      </c>
      <c r="D7" s="21">
        <v>61.08</v>
      </c>
      <c r="E7" s="21">
        <v>255.98</v>
      </c>
      <c r="F7" s="21">
        <v>-0.15</v>
      </c>
      <c r="G7" s="21">
        <v>1.91</v>
      </c>
    </row>
    <row r="8" spans="1:10" ht="15.75" thickBot="1" x14ac:dyDescent="0.3">
      <c r="A8" s="14" t="s">
        <v>12</v>
      </c>
      <c r="B8" s="21">
        <v>288</v>
      </c>
      <c r="C8" s="21">
        <v>1.19</v>
      </c>
      <c r="D8" s="21">
        <v>60.37</v>
      </c>
      <c r="E8" s="21">
        <v>287.98</v>
      </c>
      <c r="F8" s="21">
        <v>0.16</v>
      </c>
      <c r="G8" s="21">
        <v>2.4700000000000002</v>
      </c>
    </row>
    <row r="9" spans="1:10" ht="15.75" thickBot="1" x14ac:dyDescent="0.3">
      <c r="A9" s="18"/>
      <c r="B9" s="21">
        <v>319</v>
      </c>
      <c r="C9" s="21">
        <v>1.1399999999999999</v>
      </c>
      <c r="D9" s="21">
        <v>71.45</v>
      </c>
      <c r="E9" s="21">
        <v>318.97000000000003</v>
      </c>
      <c r="F9" s="21">
        <v>0.42</v>
      </c>
      <c r="G9" s="21">
        <v>3.04</v>
      </c>
    </row>
    <row r="10" spans="1:10" ht="15.75" thickBot="1" x14ac:dyDescent="0.3">
      <c r="A10" s="12" t="s">
        <v>11</v>
      </c>
      <c r="B10" s="21">
        <v>351</v>
      </c>
      <c r="C10" s="21">
        <v>1.01</v>
      </c>
      <c r="D10" s="21">
        <v>62.57</v>
      </c>
      <c r="E10" s="21">
        <v>350.97</v>
      </c>
      <c r="F10" s="21">
        <v>0.65</v>
      </c>
      <c r="G10" s="21">
        <v>3.59</v>
      </c>
    </row>
    <row r="11" spans="1:10" ht="15.75" thickBot="1" x14ac:dyDescent="0.3">
      <c r="A11" s="13" t="s">
        <v>35</v>
      </c>
      <c r="B11" s="21">
        <v>383</v>
      </c>
      <c r="C11" s="21">
        <v>2.02</v>
      </c>
      <c r="D11" s="21">
        <v>58</v>
      </c>
      <c r="E11" s="21">
        <v>382.95</v>
      </c>
      <c r="F11" s="21">
        <v>1.08</v>
      </c>
      <c r="G11" s="21">
        <v>4.32</v>
      </c>
    </row>
    <row r="12" spans="1:10" ht="15.75" thickBot="1" x14ac:dyDescent="0.3">
      <c r="A12" s="12" t="s">
        <v>10</v>
      </c>
      <c r="B12" s="21">
        <v>415</v>
      </c>
      <c r="C12" s="21">
        <v>2.5</v>
      </c>
      <c r="D12" s="21">
        <v>55.98</v>
      </c>
      <c r="E12" s="21">
        <v>414.93</v>
      </c>
      <c r="F12" s="21">
        <v>1.77</v>
      </c>
      <c r="G12" s="21">
        <v>5.38</v>
      </c>
    </row>
    <row r="13" spans="1:10" ht="15.75" thickBot="1" x14ac:dyDescent="0.3">
      <c r="A13" s="11" t="s">
        <v>33</v>
      </c>
      <c r="B13" s="21">
        <v>446</v>
      </c>
      <c r="C13" s="21">
        <v>3.16</v>
      </c>
      <c r="D13" s="21">
        <v>57.21</v>
      </c>
      <c r="E13" s="21">
        <v>445.89</v>
      </c>
      <c r="F13" s="21">
        <v>2.61</v>
      </c>
      <c r="G13" s="21">
        <v>6.66</v>
      </c>
    </row>
    <row r="14" spans="1:10" ht="15.75" thickBot="1" x14ac:dyDescent="0.3">
      <c r="A14" s="12" t="s">
        <v>29</v>
      </c>
      <c r="B14" s="21">
        <v>478</v>
      </c>
      <c r="C14" s="21">
        <v>4.04</v>
      </c>
      <c r="D14" s="21">
        <v>58.18</v>
      </c>
      <c r="E14" s="21">
        <v>477.83</v>
      </c>
      <c r="F14" s="21">
        <v>3.68</v>
      </c>
      <c r="G14" s="21">
        <v>8.36</v>
      </c>
    </row>
    <row r="15" spans="1:10" ht="15.75" thickBot="1" x14ac:dyDescent="0.3">
      <c r="A15" t="str">
        <f>INDEX(Lookup!E2:E5,Lookup!F2)</f>
        <v>Horizontal</v>
      </c>
      <c r="B15" s="21">
        <v>509</v>
      </c>
      <c r="C15" s="21">
        <v>4.4400000000000004</v>
      </c>
      <c r="D15" s="21">
        <v>52.82</v>
      </c>
      <c r="E15" s="21">
        <v>508.74</v>
      </c>
      <c r="F15" s="21">
        <v>4.9800000000000004</v>
      </c>
      <c r="G15" s="21">
        <v>10.24</v>
      </c>
    </row>
    <row r="16" spans="1:10" ht="15.75" thickBot="1" x14ac:dyDescent="0.3">
      <c r="A16" s="12" t="s">
        <v>13</v>
      </c>
      <c r="B16" s="21">
        <v>541</v>
      </c>
      <c r="C16" s="21">
        <v>5.54</v>
      </c>
      <c r="D16" s="21">
        <v>53.26</v>
      </c>
      <c r="E16" s="21">
        <v>540.62</v>
      </c>
      <c r="F16" s="21">
        <v>6.66</v>
      </c>
      <c r="G16" s="21">
        <v>12.46</v>
      </c>
    </row>
    <row r="17" spans="1:7" ht="15.75" thickBot="1" x14ac:dyDescent="0.3">
      <c r="A17" t="str">
        <f>INDEX(Lookup!A2:A4,Lookup!B2)</f>
        <v>True</v>
      </c>
      <c r="B17" s="21">
        <v>572</v>
      </c>
      <c r="C17" s="21">
        <v>6.2</v>
      </c>
      <c r="D17" s="21">
        <v>51.59</v>
      </c>
      <c r="E17" s="21">
        <v>571.46</v>
      </c>
      <c r="F17" s="21">
        <v>8.59</v>
      </c>
      <c r="G17" s="21">
        <v>14.98</v>
      </c>
    </row>
    <row r="18" spans="1:7" ht="15.75" thickBot="1" x14ac:dyDescent="0.3">
      <c r="A18" s="12" t="s">
        <v>15</v>
      </c>
      <c r="B18" s="21">
        <v>604</v>
      </c>
      <c r="C18" s="21">
        <v>6.99</v>
      </c>
      <c r="D18" s="21">
        <v>52.2</v>
      </c>
      <c r="E18" s="21">
        <v>603.25</v>
      </c>
      <c r="F18" s="21">
        <v>10.86</v>
      </c>
      <c r="G18" s="21">
        <v>17.87</v>
      </c>
    </row>
    <row r="19" spans="1:7" x14ac:dyDescent="0.25">
      <c r="A19" t="e">
        <f>INDEX(Lookup!C2:C12,Lookup!D2)</f>
        <v>#VALUE!</v>
      </c>
      <c r="B19" s="21">
        <v>636</v>
      </c>
      <c r="C19" s="21">
        <v>7.65</v>
      </c>
      <c r="D19" s="21">
        <v>53.34</v>
      </c>
      <c r="E19" s="21">
        <v>634.99</v>
      </c>
      <c r="F19" s="21">
        <v>13.32</v>
      </c>
      <c r="G19" s="21">
        <v>21.11</v>
      </c>
    </row>
    <row r="20" spans="1:7" x14ac:dyDescent="0.25">
      <c r="B20" s="21">
        <v>668</v>
      </c>
      <c r="C20" s="21">
        <v>8.2200000000000006</v>
      </c>
      <c r="D20" s="21">
        <v>54.05</v>
      </c>
      <c r="E20" s="21">
        <v>666.68</v>
      </c>
      <c r="F20" s="21">
        <v>15.94</v>
      </c>
      <c r="G20" s="21">
        <v>24.68</v>
      </c>
    </row>
    <row r="21" spans="1:7" x14ac:dyDescent="0.25">
      <c r="B21" s="21">
        <v>700</v>
      </c>
      <c r="C21" s="21">
        <v>8.8800000000000008</v>
      </c>
      <c r="D21" s="21">
        <v>55.01</v>
      </c>
      <c r="E21" s="21">
        <v>698.32</v>
      </c>
      <c r="F21" s="21">
        <v>18.7</v>
      </c>
      <c r="G21" s="21">
        <v>28.55</v>
      </c>
    </row>
    <row r="22" spans="1:7" x14ac:dyDescent="0.25">
      <c r="B22" s="21">
        <v>731</v>
      </c>
      <c r="C22" s="21">
        <v>9.6199999999999992</v>
      </c>
      <c r="D22" s="21">
        <v>55.28</v>
      </c>
      <c r="E22" s="21">
        <v>728.92</v>
      </c>
      <c r="F22" s="21">
        <v>21.54</v>
      </c>
      <c r="G22" s="21">
        <v>32.64</v>
      </c>
    </row>
    <row r="23" spans="1:7" x14ac:dyDescent="0.25">
      <c r="B23" s="21">
        <v>763</v>
      </c>
      <c r="C23" s="21">
        <v>10.28</v>
      </c>
      <c r="D23" s="21">
        <v>54.4</v>
      </c>
      <c r="E23" s="21">
        <v>760.44</v>
      </c>
      <c r="F23" s="21">
        <v>24.73</v>
      </c>
      <c r="G23" s="21">
        <v>37.159999999999997</v>
      </c>
    </row>
    <row r="24" spans="1:7" x14ac:dyDescent="0.25">
      <c r="B24" s="21">
        <v>795</v>
      </c>
      <c r="C24" s="21">
        <v>11.07</v>
      </c>
      <c r="D24" s="21">
        <v>54.66</v>
      </c>
      <c r="E24" s="21">
        <v>791.88</v>
      </c>
      <c r="F24" s="21">
        <v>28.17</v>
      </c>
      <c r="G24" s="21">
        <v>41.99</v>
      </c>
    </row>
    <row r="25" spans="1:7" x14ac:dyDescent="0.25">
      <c r="B25" s="21">
        <v>826</v>
      </c>
      <c r="C25" s="21">
        <v>11.65</v>
      </c>
      <c r="D25" s="21">
        <v>55.8</v>
      </c>
      <c r="E25" s="21">
        <v>822.28</v>
      </c>
      <c r="F25" s="21">
        <v>31.65</v>
      </c>
      <c r="G25" s="21">
        <v>47</v>
      </c>
    </row>
    <row r="26" spans="1:7" x14ac:dyDescent="0.25">
      <c r="B26" s="21">
        <v>890</v>
      </c>
      <c r="C26" s="21">
        <v>13.14</v>
      </c>
      <c r="D26" s="21">
        <v>55.01</v>
      </c>
      <c r="E26" s="21">
        <v>884.78</v>
      </c>
      <c r="F26" s="21">
        <v>39.450000000000003</v>
      </c>
      <c r="G26" s="21">
        <v>58.31</v>
      </c>
    </row>
    <row r="27" spans="1:7" x14ac:dyDescent="0.25">
      <c r="B27" s="21">
        <v>922</v>
      </c>
      <c r="C27" s="21">
        <v>13.97</v>
      </c>
      <c r="D27" s="21">
        <v>54.84</v>
      </c>
      <c r="E27" s="21">
        <v>915.89</v>
      </c>
      <c r="F27" s="21">
        <v>43.76</v>
      </c>
      <c r="G27" s="21">
        <v>64.45</v>
      </c>
    </row>
    <row r="28" spans="1:7" x14ac:dyDescent="0.25">
      <c r="B28" s="21">
        <v>953</v>
      </c>
      <c r="C28" s="21">
        <v>14.9</v>
      </c>
      <c r="D28" s="21">
        <v>55.37</v>
      </c>
      <c r="E28" s="21">
        <v>945.91</v>
      </c>
      <c r="F28" s="21">
        <v>48.18</v>
      </c>
      <c r="G28" s="21">
        <v>70.790000000000006</v>
      </c>
    </row>
    <row r="29" spans="1:7" x14ac:dyDescent="0.25">
      <c r="B29" s="21">
        <v>984</v>
      </c>
      <c r="C29" s="21">
        <v>15.25</v>
      </c>
      <c r="D29" s="21">
        <v>55.89</v>
      </c>
      <c r="E29" s="21">
        <v>975.85</v>
      </c>
      <c r="F29" s="21">
        <v>52.73</v>
      </c>
      <c r="G29" s="21">
        <v>77.44</v>
      </c>
    </row>
    <row r="30" spans="1:7" x14ac:dyDescent="0.25">
      <c r="B30" s="21">
        <v>1016</v>
      </c>
      <c r="C30" s="21">
        <v>15.56</v>
      </c>
      <c r="D30" s="21">
        <v>56.86</v>
      </c>
      <c r="E30" s="21">
        <v>1006.7</v>
      </c>
      <c r="F30" s="21">
        <v>57.44</v>
      </c>
      <c r="G30" s="21">
        <v>84.52</v>
      </c>
    </row>
    <row r="31" spans="1:7" x14ac:dyDescent="0.25">
      <c r="B31" s="21">
        <v>1048</v>
      </c>
      <c r="C31" s="21">
        <v>15.69</v>
      </c>
      <c r="D31" s="21">
        <v>56.07</v>
      </c>
      <c r="E31" s="21">
        <v>1037.51</v>
      </c>
      <c r="F31" s="21">
        <v>62.2</v>
      </c>
      <c r="G31" s="21">
        <v>91.7</v>
      </c>
    </row>
    <row r="32" spans="1:7" x14ac:dyDescent="0.25">
      <c r="B32" s="21">
        <v>1080</v>
      </c>
      <c r="C32" s="21">
        <v>16.13</v>
      </c>
      <c r="D32" s="21">
        <v>55.28</v>
      </c>
      <c r="E32" s="21">
        <v>1068.29</v>
      </c>
      <c r="F32" s="21">
        <v>67.150000000000006</v>
      </c>
      <c r="G32" s="21">
        <v>98.95</v>
      </c>
    </row>
    <row r="33" spans="2:7" x14ac:dyDescent="0.25">
      <c r="B33" s="21">
        <v>1111</v>
      </c>
      <c r="C33" s="21">
        <v>16</v>
      </c>
      <c r="D33" s="21">
        <v>53.78</v>
      </c>
      <c r="E33" s="21">
        <v>1098.08</v>
      </c>
      <c r="F33" s="21">
        <v>72.13</v>
      </c>
      <c r="G33" s="21">
        <v>105.93</v>
      </c>
    </row>
    <row r="34" spans="2:7" x14ac:dyDescent="0.25">
      <c r="B34" s="21">
        <v>1143</v>
      </c>
      <c r="C34" s="21">
        <v>16.079999999999998</v>
      </c>
      <c r="D34" s="21">
        <v>53.43</v>
      </c>
      <c r="E34" s="21">
        <v>1128.83</v>
      </c>
      <c r="F34" s="21">
        <v>77.37</v>
      </c>
      <c r="G34" s="21">
        <v>113.05</v>
      </c>
    </row>
    <row r="35" spans="2:7" x14ac:dyDescent="0.25">
      <c r="B35" s="21">
        <v>1175</v>
      </c>
      <c r="C35" s="21">
        <v>16.61</v>
      </c>
      <c r="D35" s="21">
        <v>53.26</v>
      </c>
      <c r="E35" s="21">
        <v>1159.54</v>
      </c>
      <c r="F35" s="21">
        <v>82.75</v>
      </c>
      <c r="G35" s="21">
        <v>120.27</v>
      </c>
    </row>
    <row r="36" spans="2:7" x14ac:dyDescent="0.25">
      <c r="B36" s="21">
        <v>1207</v>
      </c>
      <c r="C36" s="21">
        <v>17.05</v>
      </c>
      <c r="D36" s="21">
        <v>54.13</v>
      </c>
      <c r="E36" s="21">
        <v>1190.17</v>
      </c>
      <c r="F36" s="21">
        <v>88.23</v>
      </c>
      <c r="G36" s="21">
        <v>127.74</v>
      </c>
    </row>
    <row r="37" spans="2:7" x14ac:dyDescent="0.25">
      <c r="B37" s="21">
        <v>1238</v>
      </c>
      <c r="C37" s="21">
        <v>17.579999999999998</v>
      </c>
      <c r="D37" s="21">
        <v>54.66</v>
      </c>
      <c r="E37" s="21">
        <v>1219.76</v>
      </c>
      <c r="F37" s="21">
        <v>93.61</v>
      </c>
      <c r="G37" s="21">
        <v>135.24</v>
      </c>
    </row>
    <row r="38" spans="2:7" x14ac:dyDescent="0.25">
      <c r="B38" s="21">
        <v>1270</v>
      </c>
      <c r="C38" s="21">
        <v>17.75</v>
      </c>
      <c r="D38" s="21">
        <v>55.28</v>
      </c>
      <c r="E38" s="21">
        <v>1250.25</v>
      </c>
      <c r="F38" s="21">
        <v>99.18</v>
      </c>
      <c r="G38" s="21">
        <v>143.19</v>
      </c>
    </row>
    <row r="39" spans="2:7" x14ac:dyDescent="0.25">
      <c r="B39" s="21">
        <v>1301</v>
      </c>
      <c r="C39" s="21">
        <v>17.670000000000002</v>
      </c>
      <c r="D39" s="21">
        <v>54.13</v>
      </c>
      <c r="E39" s="21">
        <v>1279.78</v>
      </c>
      <c r="F39" s="21">
        <v>104.63</v>
      </c>
      <c r="G39" s="21">
        <v>150.88999999999999</v>
      </c>
    </row>
    <row r="40" spans="2:7" x14ac:dyDescent="0.25">
      <c r="B40" s="21">
        <v>1333</v>
      </c>
      <c r="C40" s="21">
        <v>17.53</v>
      </c>
      <c r="D40" s="21">
        <v>53.61</v>
      </c>
      <c r="E40" s="21">
        <v>1310.29</v>
      </c>
      <c r="F40" s="21">
        <v>110.33</v>
      </c>
      <c r="G40" s="21">
        <v>158.71</v>
      </c>
    </row>
    <row r="41" spans="2:7" x14ac:dyDescent="0.25">
      <c r="B41" s="21">
        <v>1365</v>
      </c>
      <c r="C41" s="21">
        <v>17.71</v>
      </c>
      <c r="D41" s="21">
        <v>52.56</v>
      </c>
      <c r="E41" s="21">
        <v>1340.79</v>
      </c>
      <c r="F41" s="21">
        <v>116.15</v>
      </c>
      <c r="G41" s="21">
        <v>166.45</v>
      </c>
    </row>
    <row r="42" spans="2:7" x14ac:dyDescent="0.25">
      <c r="B42" s="21">
        <v>1396</v>
      </c>
      <c r="C42" s="21">
        <v>17.53</v>
      </c>
      <c r="D42" s="21">
        <v>52.99</v>
      </c>
      <c r="E42" s="21">
        <v>1370.33</v>
      </c>
      <c r="F42" s="21">
        <v>121.83</v>
      </c>
      <c r="G42" s="21">
        <v>173.92</v>
      </c>
    </row>
    <row r="43" spans="2:7" x14ac:dyDescent="0.25">
      <c r="B43" s="21">
        <v>1427</v>
      </c>
      <c r="C43" s="21">
        <v>16.260000000000002</v>
      </c>
      <c r="D43" s="21">
        <v>55.28</v>
      </c>
      <c r="E43" s="21">
        <v>1399.99</v>
      </c>
      <c r="F43" s="21">
        <v>127.11</v>
      </c>
      <c r="G43" s="21">
        <v>181.22</v>
      </c>
    </row>
    <row r="44" spans="2:7" x14ac:dyDescent="0.25">
      <c r="B44" s="21">
        <v>1459</v>
      </c>
      <c r="C44" s="21">
        <v>16.13</v>
      </c>
      <c r="D44" s="21">
        <v>54.75</v>
      </c>
      <c r="E44" s="21">
        <v>1430.72</v>
      </c>
      <c r="F44" s="21">
        <v>132.22999999999999</v>
      </c>
      <c r="G44" s="21">
        <v>188.53</v>
      </c>
    </row>
    <row r="45" spans="2:7" x14ac:dyDescent="0.25">
      <c r="B45" s="21">
        <v>1491</v>
      </c>
      <c r="C45" s="21">
        <v>15.86</v>
      </c>
      <c r="D45" s="21">
        <v>54.75</v>
      </c>
      <c r="E45" s="21">
        <v>1461.48</v>
      </c>
      <c r="F45" s="21">
        <v>137.32</v>
      </c>
      <c r="G45" s="21">
        <v>195.73</v>
      </c>
    </row>
    <row r="46" spans="2:7" x14ac:dyDescent="0.25">
      <c r="B46" s="21">
        <v>1522</v>
      </c>
      <c r="C46" s="21">
        <v>14.94</v>
      </c>
      <c r="D46" s="21">
        <v>55.72</v>
      </c>
      <c r="E46" s="21">
        <v>1491.37</v>
      </c>
      <c r="F46" s="21">
        <v>142.01</v>
      </c>
      <c r="G46" s="21">
        <v>202.49</v>
      </c>
    </row>
    <row r="47" spans="2:7" x14ac:dyDescent="0.25">
      <c r="B47" s="21">
        <v>1554</v>
      </c>
      <c r="C47" s="21">
        <v>14.59</v>
      </c>
      <c r="D47" s="21">
        <v>56.6</v>
      </c>
      <c r="E47" s="21">
        <v>1522.31</v>
      </c>
      <c r="F47" s="21">
        <v>146.55000000000001</v>
      </c>
      <c r="G47" s="21">
        <v>209.27</v>
      </c>
    </row>
    <row r="48" spans="2:7" x14ac:dyDescent="0.25">
      <c r="B48" s="21">
        <v>1586</v>
      </c>
      <c r="C48" s="21">
        <v>14.63</v>
      </c>
      <c r="D48" s="21">
        <v>56.16</v>
      </c>
      <c r="E48" s="21">
        <v>1553.28</v>
      </c>
      <c r="F48" s="21">
        <v>151.02000000000001</v>
      </c>
      <c r="G48" s="21">
        <v>215.99</v>
      </c>
    </row>
    <row r="49" spans="2:7" x14ac:dyDescent="0.25">
      <c r="B49" s="21">
        <v>1617</v>
      </c>
      <c r="C49" s="21">
        <v>13.67</v>
      </c>
      <c r="D49" s="21">
        <v>54.75</v>
      </c>
      <c r="E49" s="21">
        <v>1583.34</v>
      </c>
      <c r="F49" s="21">
        <v>155.32</v>
      </c>
      <c r="G49" s="21">
        <v>222.23</v>
      </c>
    </row>
    <row r="50" spans="2:7" x14ac:dyDescent="0.25">
      <c r="B50" s="21">
        <v>1649</v>
      </c>
      <c r="C50" s="21">
        <v>13.62</v>
      </c>
      <c r="D50" s="21">
        <v>53.61</v>
      </c>
      <c r="E50" s="21">
        <v>1614.44</v>
      </c>
      <c r="F50" s="21">
        <v>159.72999999999999</v>
      </c>
      <c r="G50" s="21">
        <v>228.35</v>
      </c>
    </row>
    <row r="51" spans="2:7" x14ac:dyDescent="0.25">
      <c r="B51" s="21">
        <v>1681</v>
      </c>
      <c r="C51" s="21">
        <v>12.7</v>
      </c>
      <c r="D51" s="21">
        <v>55.28</v>
      </c>
      <c r="E51" s="21">
        <v>1645.6</v>
      </c>
      <c r="F51" s="21">
        <v>163.97</v>
      </c>
      <c r="G51" s="21">
        <v>234.28</v>
      </c>
    </row>
    <row r="52" spans="2:7" x14ac:dyDescent="0.25">
      <c r="B52" s="21">
        <v>1713</v>
      </c>
      <c r="C52" s="21">
        <v>12.3</v>
      </c>
      <c r="D52" s="21">
        <v>55.1</v>
      </c>
      <c r="E52" s="21">
        <v>1676.84</v>
      </c>
      <c r="F52" s="21">
        <v>167.93</v>
      </c>
      <c r="G52" s="21">
        <v>239.96</v>
      </c>
    </row>
    <row r="53" spans="2:7" x14ac:dyDescent="0.25">
      <c r="B53" s="21">
        <v>1744</v>
      </c>
      <c r="C53" s="21">
        <v>11.07</v>
      </c>
      <c r="D53" s="21">
        <v>55.28</v>
      </c>
      <c r="E53" s="21">
        <v>1707.19</v>
      </c>
      <c r="F53" s="21">
        <v>171.51</v>
      </c>
      <c r="G53" s="21">
        <v>245.12</v>
      </c>
    </row>
    <row r="54" spans="2:7" x14ac:dyDescent="0.25">
      <c r="B54" s="21">
        <v>1776</v>
      </c>
      <c r="C54" s="21">
        <v>10.9</v>
      </c>
      <c r="D54" s="21">
        <v>54.05</v>
      </c>
      <c r="E54" s="21">
        <v>1738.61</v>
      </c>
      <c r="F54" s="21">
        <v>175.04</v>
      </c>
      <c r="G54" s="21">
        <v>250.09</v>
      </c>
    </row>
    <row r="55" spans="2:7" x14ac:dyDescent="0.25">
      <c r="B55" s="21">
        <v>1808</v>
      </c>
      <c r="C55" s="21">
        <v>10.11</v>
      </c>
      <c r="D55" s="21">
        <v>53.87</v>
      </c>
      <c r="E55" s="21">
        <v>1770.07</v>
      </c>
      <c r="F55" s="21">
        <v>178.47</v>
      </c>
      <c r="G55" s="21">
        <v>254.81</v>
      </c>
    </row>
    <row r="56" spans="2:7" x14ac:dyDescent="0.25">
      <c r="B56" s="21">
        <v>1837</v>
      </c>
      <c r="C56" s="21">
        <v>9.67</v>
      </c>
      <c r="D56" s="21">
        <v>54.75</v>
      </c>
      <c r="E56" s="21">
        <v>1798.64</v>
      </c>
      <c r="F56" s="21">
        <v>181.38</v>
      </c>
      <c r="G56" s="21">
        <v>258.85000000000002</v>
      </c>
    </row>
    <row r="57" spans="2:7" x14ac:dyDescent="0.25">
      <c r="B57" s="21">
        <v>1935</v>
      </c>
      <c r="C57" s="21">
        <v>7.59</v>
      </c>
      <c r="D57" s="21">
        <v>42.66</v>
      </c>
      <c r="E57" s="21">
        <v>1895.53</v>
      </c>
      <c r="F57" s="21">
        <v>190.89</v>
      </c>
      <c r="G57" s="21">
        <v>269.95999999999998</v>
      </c>
    </row>
    <row r="58" spans="2:7" x14ac:dyDescent="0.25">
      <c r="B58" s="21">
        <v>2029</v>
      </c>
      <c r="C58" s="21">
        <v>8.41</v>
      </c>
      <c r="D58" s="21">
        <v>35.06</v>
      </c>
      <c r="E58" s="21">
        <v>1988.62</v>
      </c>
      <c r="F58" s="21">
        <v>201.08</v>
      </c>
      <c r="G58" s="21">
        <v>278.12</v>
      </c>
    </row>
    <row r="59" spans="2:7" x14ac:dyDescent="0.25">
      <c r="B59" s="21">
        <v>2121</v>
      </c>
      <c r="C59" s="21">
        <v>8.64</v>
      </c>
      <c r="D59" s="21">
        <v>20.76</v>
      </c>
      <c r="E59" s="21">
        <v>2079.61</v>
      </c>
      <c r="F59" s="21">
        <v>213.05</v>
      </c>
      <c r="G59" s="21">
        <v>284.43</v>
      </c>
    </row>
    <row r="60" spans="2:7" x14ac:dyDescent="0.25">
      <c r="B60" s="21">
        <v>2215</v>
      </c>
      <c r="C60" s="21">
        <v>8.82</v>
      </c>
      <c r="D60" s="21">
        <v>15.93</v>
      </c>
      <c r="E60" s="21">
        <v>2172.5300000000002</v>
      </c>
      <c r="F60" s="21">
        <v>226.58</v>
      </c>
      <c r="G60" s="21">
        <v>288.91000000000003</v>
      </c>
    </row>
    <row r="61" spans="2:7" x14ac:dyDescent="0.25">
      <c r="B61" s="21">
        <v>2308</v>
      </c>
      <c r="C61" s="21">
        <v>8.3699999999999992</v>
      </c>
      <c r="D61" s="21">
        <v>4.04</v>
      </c>
      <c r="E61" s="21">
        <v>2264.4899999999998</v>
      </c>
      <c r="F61" s="21">
        <v>240.19</v>
      </c>
      <c r="G61" s="21">
        <v>291.35000000000002</v>
      </c>
    </row>
    <row r="62" spans="2:7" x14ac:dyDescent="0.25">
      <c r="B62" s="21">
        <v>2402</v>
      </c>
      <c r="C62" s="21">
        <v>8.1199999999999992</v>
      </c>
      <c r="D62" s="21">
        <v>2.2000000000000002</v>
      </c>
      <c r="E62" s="21">
        <v>2357.52</v>
      </c>
      <c r="F62" s="21">
        <v>253.65</v>
      </c>
      <c r="G62" s="21">
        <v>292.08</v>
      </c>
    </row>
    <row r="63" spans="2:7" x14ac:dyDescent="0.25">
      <c r="B63" s="21">
        <v>2497</v>
      </c>
      <c r="C63" s="21">
        <v>7.78</v>
      </c>
      <c r="D63" s="21">
        <v>0.03</v>
      </c>
      <c r="E63" s="21">
        <v>2451.6</v>
      </c>
      <c r="F63" s="21">
        <v>266.77999999999997</v>
      </c>
      <c r="G63" s="21">
        <v>292.35000000000002</v>
      </c>
    </row>
    <row r="64" spans="2:7" x14ac:dyDescent="0.25">
      <c r="B64" s="21">
        <v>2591</v>
      </c>
      <c r="C64" s="21">
        <v>7.4</v>
      </c>
      <c r="D64" s="21">
        <v>358.44</v>
      </c>
      <c r="E64" s="21">
        <v>2544.7800000000002</v>
      </c>
      <c r="F64" s="21">
        <v>279.2</v>
      </c>
      <c r="G64" s="21">
        <v>292.18</v>
      </c>
    </row>
    <row r="65" spans="2:7" x14ac:dyDescent="0.25">
      <c r="B65" s="21">
        <v>2684</v>
      </c>
      <c r="C65" s="21">
        <v>5.81</v>
      </c>
      <c r="D65" s="21">
        <v>6.78</v>
      </c>
      <c r="E65" s="21">
        <v>2637.16</v>
      </c>
      <c r="F65" s="21">
        <v>289.86</v>
      </c>
      <c r="G65" s="21">
        <v>292.58</v>
      </c>
    </row>
    <row r="66" spans="2:7" x14ac:dyDescent="0.25">
      <c r="B66" s="21">
        <v>2777</v>
      </c>
      <c r="C66" s="21">
        <v>5.42</v>
      </c>
      <c r="D66" s="21">
        <v>4.28</v>
      </c>
      <c r="E66" s="21">
        <v>2729.72</v>
      </c>
      <c r="F66" s="21">
        <v>298.91000000000003</v>
      </c>
      <c r="G66" s="21">
        <v>293.45999999999998</v>
      </c>
    </row>
    <row r="67" spans="2:7" x14ac:dyDescent="0.25">
      <c r="B67" s="21">
        <v>2870</v>
      </c>
      <c r="C67" s="21">
        <v>4.93</v>
      </c>
      <c r="D67" s="21">
        <v>18.600000000000001</v>
      </c>
      <c r="E67" s="21">
        <v>2822.34</v>
      </c>
      <c r="F67" s="21">
        <v>307.08</v>
      </c>
      <c r="G67" s="21">
        <v>295.06</v>
      </c>
    </row>
    <row r="68" spans="2:7" x14ac:dyDescent="0.25">
      <c r="B68" s="21">
        <v>2964</v>
      </c>
      <c r="C68" s="21">
        <v>3.31</v>
      </c>
      <c r="D68" s="21">
        <v>27.43</v>
      </c>
      <c r="E68" s="21">
        <v>2916.1</v>
      </c>
      <c r="F68" s="21">
        <v>313.32</v>
      </c>
      <c r="G68" s="21">
        <v>297.60000000000002</v>
      </c>
    </row>
    <row r="69" spans="2:7" x14ac:dyDescent="0.25">
      <c r="B69" s="21">
        <v>3057</v>
      </c>
      <c r="C69" s="21">
        <v>1.27</v>
      </c>
      <c r="D69" s="21">
        <v>23.51</v>
      </c>
      <c r="E69" s="21">
        <v>3009.02</v>
      </c>
      <c r="F69" s="21">
        <v>316.64999999999998</v>
      </c>
      <c r="G69" s="21">
        <v>299.25</v>
      </c>
    </row>
    <row r="70" spans="2:7" x14ac:dyDescent="0.25">
      <c r="B70" s="21">
        <v>3150</v>
      </c>
      <c r="C70" s="21">
        <v>1.37</v>
      </c>
      <c r="D70" s="21">
        <v>26.02</v>
      </c>
      <c r="E70" s="21">
        <v>3101.99</v>
      </c>
      <c r="F70" s="21">
        <v>318.58999999999997</v>
      </c>
      <c r="G70" s="21">
        <v>300.14999999999998</v>
      </c>
    </row>
    <row r="71" spans="2:7" x14ac:dyDescent="0.25">
      <c r="B71" s="21">
        <v>3242</v>
      </c>
      <c r="C71" s="21">
        <v>1.34</v>
      </c>
      <c r="D71" s="21">
        <v>30.51</v>
      </c>
      <c r="E71" s="21">
        <v>3193.97</v>
      </c>
      <c r="F71" s="21">
        <v>320.51</v>
      </c>
      <c r="G71" s="21">
        <v>301.18</v>
      </c>
    </row>
    <row r="72" spans="2:7" x14ac:dyDescent="0.25">
      <c r="B72" s="21">
        <v>3335</v>
      </c>
      <c r="C72" s="21">
        <v>1.1000000000000001</v>
      </c>
      <c r="D72" s="21">
        <v>38.21</v>
      </c>
      <c r="E72" s="21">
        <v>3286.94</v>
      </c>
      <c r="F72" s="21">
        <v>322.14999999999998</v>
      </c>
      <c r="G72" s="21">
        <v>302.27999999999997</v>
      </c>
    </row>
    <row r="73" spans="2:7" x14ac:dyDescent="0.25">
      <c r="B73" s="21">
        <v>3429</v>
      </c>
      <c r="C73" s="21">
        <v>1.1599999999999999</v>
      </c>
      <c r="D73" s="21">
        <v>41.1</v>
      </c>
      <c r="E73" s="21">
        <v>3380.93</v>
      </c>
      <c r="F73" s="21">
        <v>323.57</v>
      </c>
      <c r="G73" s="21">
        <v>303.47000000000003</v>
      </c>
    </row>
    <row r="74" spans="2:7" x14ac:dyDescent="0.25">
      <c r="B74" s="21">
        <v>3617</v>
      </c>
      <c r="C74" s="21">
        <v>0.98</v>
      </c>
      <c r="D74" s="21">
        <v>48.41</v>
      </c>
      <c r="E74" s="21">
        <v>3568.89</v>
      </c>
      <c r="F74" s="21">
        <v>326.07</v>
      </c>
      <c r="G74" s="21">
        <v>305.92</v>
      </c>
    </row>
    <row r="75" spans="2:7" x14ac:dyDescent="0.25">
      <c r="B75" s="21">
        <v>3711</v>
      </c>
      <c r="C75" s="21">
        <v>0.92</v>
      </c>
      <c r="D75" s="21">
        <v>74.19</v>
      </c>
      <c r="E75" s="21">
        <v>3662.88</v>
      </c>
      <c r="F75" s="21">
        <v>326.81</v>
      </c>
      <c r="G75" s="21">
        <v>307.25</v>
      </c>
    </row>
    <row r="76" spans="2:7" x14ac:dyDescent="0.25">
      <c r="B76" s="21">
        <v>3804</v>
      </c>
      <c r="C76" s="21">
        <v>0.86</v>
      </c>
      <c r="D76" s="21">
        <v>114.33</v>
      </c>
      <c r="E76" s="21">
        <v>3755.87</v>
      </c>
      <c r="F76" s="21">
        <v>326.73</v>
      </c>
      <c r="G76" s="21">
        <v>308.60000000000002</v>
      </c>
    </row>
    <row r="77" spans="2:7" x14ac:dyDescent="0.25">
      <c r="B77" s="21">
        <v>3899</v>
      </c>
      <c r="C77" s="21">
        <v>0.43</v>
      </c>
      <c r="D77" s="21">
        <v>160.5</v>
      </c>
      <c r="E77" s="21">
        <v>3850.87</v>
      </c>
      <c r="F77" s="21">
        <v>326.10000000000002</v>
      </c>
      <c r="G77" s="21">
        <v>309.37</v>
      </c>
    </row>
    <row r="78" spans="2:7" x14ac:dyDescent="0.25">
      <c r="B78" s="21">
        <v>3992</v>
      </c>
      <c r="C78" s="21">
        <v>1.03</v>
      </c>
      <c r="D78" s="21">
        <v>213.26</v>
      </c>
      <c r="E78" s="21">
        <v>3943.86</v>
      </c>
      <c r="F78" s="21">
        <v>325.07</v>
      </c>
      <c r="G78" s="21">
        <v>309.02999999999997</v>
      </c>
    </row>
    <row r="79" spans="2:7" x14ac:dyDescent="0.25">
      <c r="B79" s="21">
        <v>4085</v>
      </c>
      <c r="C79" s="21">
        <v>0.63</v>
      </c>
      <c r="D79" s="21">
        <v>224.47</v>
      </c>
      <c r="E79" s="21">
        <v>4036.85</v>
      </c>
      <c r="F79" s="21">
        <v>324.01</v>
      </c>
      <c r="G79" s="21">
        <v>308.20999999999998</v>
      </c>
    </row>
    <row r="80" spans="2:7" x14ac:dyDescent="0.25">
      <c r="B80" s="21">
        <v>4179</v>
      </c>
      <c r="C80" s="21">
        <v>0.59</v>
      </c>
      <c r="D80" s="21">
        <v>240.94</v>
      </c>
      <c r="E80" s="21">
        <v>4130.84</v>
      </c>
      <c r="F80" s="21">
        <v>323.39999999999998</v>
      </c>
      <c r="G80" s="21">
        <v>307.43</v>
      </c>
    </row>
    <row r="81" spans="2:7" x14ac:dyDescent="0.25">
      <c r="B81" s="21">
        <v>4296</v>
      </c>
      <c r="C81" s="21">
        <v>0.44</v>
      </c>
      <c r="D81" s="21">
        <v>255.89</v>
      </c>
      <c r="E81" s="21">
        <v>4247.84</v>
      </c>
      <c r="F81" s="21">
        <v>323</v>
      </c>
      <c r="G81" s="21">
        <v>306.45999999999998</v>
      </c>
    </row>
    <row r="82" spans="2:7" x14ac:dyDescent="0.25">
      <c r="B82" s="21">
        <v>4391</v>
      </c>
      <c r="C82" s="21">
        <v>0.63</v>
      </c>
      <c r="D82" s="21">
        <v>245.32</v>
      </c>
      <c r="E82" s="21">
        <v>4342.83</v>
      </c>
      <c r="F82" s="21">
        <v>322.69</v>
      </c>
      <c r="G82" s="21">
        <v>305.63</v>
      </c>
    </row>
    <row r="83" spans="2:7" x14ac:dyDescent="0.25">
      <c r="B83" s="21">
        <v>4485</v>
      </c>
      <c r="C83" s="21">
        <v>0.38</v>
      </c>
      <c r="D83" s="21">
        <v>238.68</v>
      </c>
      <c r="E83" s="21">
        <v>4436.83</v>
      </c>
      <c r="F83" s="21">
        <v>322.32</v>
      </c>
      <c r="G83" s="21">
        <v>304.89999999999998</v>
      </c>
    </row>
    <row r="84" spans="2:7" x14ac:dyDescent="0.25">
      <c r="B84" s="21">
        <v>4579</v>
      </c>
      <c r="C84" s="21">
        <v>0.31</v>
      </c>
      <c r="D84" s="21">
        <v>182.28</v>
      </c>
      <c r="E84" s="21">
        <v>4530.83</v>
      </c>
      <c r="F84" s="21">
        <v>321.89999999999998</v>
      </c>
      <c r="G84" s="21">
        <v>304.62</v>
      </c>
    </row>
    <row r="85" spans="2:7" x14ac:dyDescent="0.25">
      <c r="B85" s="21">
        <v>4673</v>
      </c>
      <c r="C85" s="21">
        <v>0.36</v>
      </c>
      <c r="D85" s="21">
        <v>215.84</v>
      </c>
      <c r="E85" s="21">
        <v>4624.83</v>
      </c>
      <c r="F85" s="21">
        <v>321.41000000000003</v>
      </c>
      <c r="G85" s="21">
        <v>304.44</v>
      </c>
    </row>
    <row r="86" spans="2:7" x14ac:dyDescent="0.25">
      <c r="B86" s="21">
        <v>4766</v>
      </c>
      <c r="C86" s="21">
        <v>0.5</v>
      </c>
      <c r="D86" s="21">
        <v>213.21</v>
      </c>
      <c r="E86" s="21">
        <v>4717.82</v>
      </c>
      <c r="F86" s="21">
        <v>320.83</v>
      </c>
      <c r="G86" s="21">
        <v>304.05</v>
      </c>
    </row>
    <row r="87" spans="2:7" x14ac:dyDescent="0.25">
      <c r="B87" s="21">
        <v>4861</v>
      </c>
      <c r="C87" s="21">
        <v>0.64</v>
      </c>
      <c r="D87" s="21">
        <v>210.41</v>
      </c>
      <c r="E87" s="21">
        <v>4812.82</v>
      </c>
      <c r="F87" s="21">
        <v>320.02</v>
      </c>
      <c r="G87" s="21">
        <v>303.55</v>
      </c>
    </row>
    <row r="88" spans="2:7" x14ac:dyDescent="0.25">
      <c r="B88" s="21">
        <v>4955</v>
      </c>
      <c r="C88" s="21">
        <v>1</v>
      </c>
      <c r="D88" s="21">
        <v>228.28</v>
      </c>
      <c r="E88" s="21">
        <v>4906.8100000000004</v>
      </c>
      <c r="F88" s="21">
        <v>319.02999999999997</v>
      </c>
      <c r="G88" s="21">
        <v>302.67</v>
      </c>
    </row>
    <row r="89" spans="2:7" x14ac:dyDescent="0.25">
      <c r="B89" s="21">
        <v>5049</v>
      </c>
      <c r="C89" s="21">
        <v>0.66</v>
      </c>
      <c r="D89" s="21">
        <v>236.09</v>
      </c>
      <c r="E89" s="21">
        <v>5000.8</v>
      </c>
      <c r="F89" s="21">
        <v>318.18</v>
      </c>
      <c r="G89" s="21">
        <v>301.61</v>
      </c>
    </row>
    <row r="90" spans="2:7" x14ac:dyDescent="0.25">
      <c r="B90" s="21">
        <v>5144</v>
      </c>
      <c r="C90" s="21">
        <v>0.98</v>
      </c>
      <c r="D90" s="21">
        <v>252.91</v>
      </c>
      <c r="E90" s="21">
        <v>5095.79</v>
      </c>
      <c r="F90" s="21">
        <v>317.63</v>
      </c>
      <c r="G90" s="21">
        <v>300.38</v>
      </c>
    </row>
    <row r="91" spans="2:7" x14ac:dyDescent="0.25">
      <c r="B91" s="21">
        <v>5239</v>
      </c>
      <c r="C91" s="21">
        <v>1.05</v>
      </c>
      <c r="D91" s="21">
        <v>241.29</v>
      </c>
      <c r="E91" s="21">
        <v>5190.78</v>
      </c>
      <c r="F91" s="21">
        <v>316.98</v>
      </c>
      <c r="G91" s="21">
        <v>298.83999999999997</v>
      </c>
    </row>
    <row r="92" spans="2:7" x14ac:dyDescent="0.25">
      <c r="B92" s="21">
        <v>5334</v>
      </c>
      <c r="C92" s="21">
        <v>0.91</v>
      </c>
      <c r="D92" s="21">
        <v>237.12</v>
      </c>
      <c r="E92" s="21">
        <v>5285.76</v>
      </c>
      <c r="F92" s="21">
        <v>316.14999999999998</v>
      </c>
      <c r="G92" s="21">
        <v>297.44</v>
      </c>
    </row>
    <row r="93" spans="2:7" x14ac:dyDescent="0.25">
      <c r="B93" s="21">
        <v>5427</v>
      </c>
      <c r="C93" s="21">
        <v>0.83</v>
      </c>
      <c r="D93" s="21">
        <v>240.74</v>
      </c>
      <c r="E93" s="21">
        <v>5378.75</v>
      </c>
      <c r="F93" s="21">
        <v>315.42</v>
      </c>
      <c r="G93" s="21">
        <v>296.24</v>
      </c>
    </row>
    <row r="94" spans="2:7" x14ac:dyDescent="0.25">
      <c r="B94" s="21">
        <v>5521</v>
      </c>
      <c r="C94" s="21">
        <v>0.69</v>
      </c>
      <c r="D94" s="21">
        <v>228.43</v>
      </c>
      <c r="E94" s="21">
        <v>5472.74</v>
      </c>
      <c r="F94" s="21">
        <v>314.70999999999998</v>
      </c>
      <c r="G94" s="21">
        <v>295.22000000000003</v>
      </c>
    </row>
    <row r="95" spans="2:7" x14ac:dyDescent="0.25">
      <c r="B95" s="21">
        <v>5616</v>
      </c>
      <c r="C95" s="21">
        <v>0.77</v>
      </c>
      <c r="D95" s="21">
        <v>228.24</v>
      </c>
      <c r="E95" s="21">
        <v>5567.74</v>
      </c>
      <c r="F95" s="21">
        <v>313.91000000000003</v>
      </c>
      <c r="G95" s="21">
        <v>294.31</v>
      </c>
    </row>
    <row r="96" spans="2:7" x14ac:dyDescent="0.25">
      <c r="B96" s="21">
        <v>5711</v>
      </c>
      <c r="C96" s="21">
        <v>0.68</v>
      </c>
      <c r="D96" s="21">
        <v>202.34</v>
      </c>
      <c r="E96" s="21">
        <v>5662.73</v>
      </c>
      <c r="F96" s="21">
        <v>312.95999999999998</v>
      </c>
      <c r="G96" s="21">
        <v>293.62</v>
      </c>
    </row>
    <row r="97" spans="2:7" x14ac:dyDescent="0.25">
      <c r="B97" s="21">
        <v>5805</v>
      </c>
      <c r="C97" s="21">
        <v>0.85</v>
      </c>
      <c r="D97" s="21">
        <v>186.72</v>
      </c>
      <c r="E97" s="21">
        <v>5756.72</v>
      </c>
      <c r="F97" s="21">
        <v>311.75</v>
      </c>
      <c r="G97" s="21">
        <v>293.33</v>
      </c>
    </row>
    <row r="98" spans="2:7" x14ac:dyDescent="0.25">
      <c r="B98" s="21">
        <v>5898</v>
      </c>
      <c r="C98" s="21">
        <v>0.89</v>
      </c>
      <c r="D98" s="21">
        <v>171.16</v>
      </c>
      <c r="E98" s="21">
        <v>5849.71</v>
      </c>
      <c r="F98" s="21">
        <v>310.35000000000002</v>
      </c>
      <c r="G98" s="21">
        <v>293.36</v>
      </c>
    </row>
    <row r="99" spans="2:7" x14ac:dyDescent="0.25">
      <c r="B99" s="21">
        <v>5992</v>
      </c>
      <c r="C99" s="21">
        <v>0.38</v>
      </c>
      <c r="D99" s="21">
        <v>133.88999999999999</v>
      </c>
      <c r="E99" s="21">
        <v>5943.7</v>
      </c>
      <c r="F99" s="21">
        <v>309.42</v>
      </c>
      <c r="G99" s="21">
        <v>293.7</v>
      </c>
    </row>
    <row r="100" spans="2:7" x14ac:dyDescent="0.25">
      <c r="B100" s="21">
        <v>6086</v>
      </c>
      <c r="C100" s="21">
        <v>0.51</v>
      </c>
      <c r="D100" s="21">
        <v>138.77000000000001</v>
      </c>
      <c r="E100" s="21">
        <v>6037.7</v>
      </c>
      <c r="F100" s="21">
        <v>308.88</v>
      </c>
      <c r="G100" s="21">
        <v>294.2</v>
      </c>
    </row>
    <row r="101" spans="2:7" x14ac:dyDescent="0.25">
      <c r="B101" s="21">
        <v>6179</v>
      </c>
      <c r="C101" s="21">
        <v>1.1100000000000001</v>
      </c>
      <c r="D101" s="21">
        <v>170.75</v>
      </c>
      <c r="E101" s="21">
        <v>6130.69</v>
      </c>
      <c r="F101" s="21">
        <v>307.68</v>
      </c>
      <c r="G101" s="21">
        <v>294.61</v>
      </c>
    </row>
    <row r="102" spans="2:7" x14ac:dyDescent="0.25">
      <c r="B102" s="21">
        <v>6272</v>
      </c>
      <c r="C102" s="21">
        <v>1.42</v>
      </c>
      <c r="D102" s="21">
        <v>167.57</v>
      </c>
      <c r="E102" s="21">
        <v>6223.67</v>
      </c>
      <c r="F102" s="21">
        <v>305.67</v>
      </c>
      <c r="G102" s="21">
        <v>295.01</v>
      </c>
    </row>
    <row r="103" spans="2:7" x14ac:dyDescent="0.25">
      <c r="B103" s="21">
        <v>6365</v>
      </c>
      <c r="C103" s="21">
        <v>1.33</v>
      </c>
      <c r="D103" s="21">
        <v>170.65</v>
      </c>
      <c r="E103" s="21">
        <v>6316.64</v>
      </c>
      <c r="F103" s="21">
        <v>303.48</v>
      </c>
      <c r="G103" s="21">
        <v>295.43</v>
      </c>
    </row>
    <row r="104" spans="2:7" x14ac:dyDescent="0.25">
      <c r="B104" s="21">
        <v>6459</v>
      </c>
      <c r="C104" s="21">
        <v>1.23</v>
      </c>
      <c r="D104" s="21">
        <v>156.63999999999999</v>
      </c>
      <c r="E104" s="21">
        <v>6410.62</v>
      </c>
      <c r="F104" s="21">
        <v>301.48</v>
      </c>
      <c r="G104" s="21">
        <v>296.01</v>
      </c>
    </row>
    <row r="105" spans="2:7" x14ac:dyDescent="0.25">
      <c r="B105" s="21">
        <v>6553</v>
      </c>
      <c r="C105" s="21">
        <v>1.17</v>
      </c>
      <c r="D105" s="21">
        <v>154.68</v>
      </c>
      <c r="E105" s="21">
        <v>6504.6</v>
      </c>
      <c r="F105" s="21">
        <v>299.68</v>
      </c>
      <c r="G105" s="21">
        <v>296.82</v>
      </c>
    </row>
    <row r="106" spans="2:7" x14ac:dyDescent="0.25">
      <c r="B106" s="21">
        <v>6648</v>
      </c>
      <c r="C106" s="21">
        <v>3.76</v>
      </c>
      <c r="D106" s="21">
        <v>156.78</v>
      </c>
      <c r="E106" s="21">
        <v>6599.5</v>
      </c>
      <c r="F106" s="21">
        <v>295.94</v>
      </c>
      <c r="G106" s="21">
        <v>298.45999999999998</v>
      </c>
    </row>
    <row r="107" spans="2:7" x14ac:dyDescent="0.25">
      <c r="B107" s="21">
        <v>6742</v>
      </c>
      <c r="C107" s="21">
        <v>13.02</v>
      </c>
      <c r="D107" s="21">
        <v>166.61</v>
      </c>
      <c r="E107" s="21">
        <v>6692.4</v>
      </c>
      <c r="F107" s="21">
        <v>282.77999999999997</v>
      </c>
      <c r="G107" s="21">
        <v>302.14</v>
      </c>
    </row>
    <row r="108" spans="2:7" x14ac:dyDescent="0.25">
      <c r="B108" s="21">
        <v>6837</v>
      </c>
      <c r="C108" s="21">
        <v>18.41</v>
      </c>
      <c r="D108" s="21">
        <v>165.99</v>
      </c>
      <c r="E108" s="21">
        <v>6783.81</v>
      </c>
      <c r="F108" s="21">
        <v>257.8</v>
      </c>
      <c r="G108" s="21">
        <v>308.25</v>
      </c>
    </row>
    <row r="109" spans="2:7" x14ac:dyDescent="0.25">
      <c r="B109" s="21">
        <v>6929</v>
      </c>
      <c r="C109" s="21">
        <v>24.89</v>
      </c>
      <c r="D109" s="21">
        <v>167.02</v>
      </c>
      <c r="E109" s="21">
        <v>6869.28</v>
      </c>
      <c r="F109" s="21">
        <v>224.8</v>
      </c>
      <c r="G109" s="21">
        <v>316.13</v>
      </c>
    </row>
    <row r="110" spans="2:7" x14ac:dyDescent="0.25">
      <c r="B110" s="21">
        <v>7024</v>
      </c>
      <c r="C110" s="21">
        <v>31</v>
      </c>
      <c r="D110" s="21">
        <v>175.47</v>
      </c>
      <c r="E110" s="21">
        <v>6953.19</v>
      </c>
      <c r="F110" s="21">
        <v>180.87</v>
      </c>
      <c r="G110" s="21">
        <v>322.56</v>
      </c>
    </row>
    <row r="111" spans="2:7" x14ac:dyDescent="0.25">
      <c r="B111" s="21">
        <v>7119</v>
      </c>
      <c r="C111" s="21">
        <v>37.86</v>
      </c>
      <c r="D111" s="21">
        <v>181.76</v>
      </c>
      <c r="E111" s="21">
        <v>7031.53</v>
      </c>
      <c r="F111" s="21">
        <v>127.27</v>
      </c>
      <c r="G111" s="21">
        <v>323.60000000000002</v>
      </c>
    </row>
    <row r="112" spans="2:7" x14ac:dyDescent="0.25">
      <c r="B112" s="21">
        <v>7214</v>
      </c>
      <c r="C112" s="21">
        <v>43.62</v>
      </c>
      <c r="D112" s="21">
        <v>182.55</v>
      </c>
      <c r="E112" s="21">
        <v>7103.48</v>
      </c>
      <c r="F112" s="21">
        <v>65.34</v>
      </c>
      <c r="G112" s="21">
        <v>321.24</v>
      </c>
    </row>
    <row r="113" spans="2:7" x14ac:dyDescent="0.25">
      <c r="B113" s="21">
        <v>7308</v>
      </c>
      <c r="C113" s="21">
        <v>50.29</v>
      </c>
      <c r="D113" s="21">
        <v>183.85</v>
      </c>
      <c r="E113" s="21">
        <v>7167.61</v>
      </c>
      <c r="F113" s="21">
        <v>-3.21</v>
      </c>
      <c r="G113" s="21">
        <v>317.37</v>
      </c>
    </row>
    <row r="114" spans="2:7" x14ac:dyDescent="0.25">
      <c r="B114" s="21">
        <v>7401</v>
      </c>
      <c r="C114" s="21">
        <v>58.74</v>
      </c>
      <c r="D114" s="21">
        <v>184.54</v>
      </c>
      <c r="E114" s="21">
        <v>7221.54</v>
      </c>
      <c r="F114" s="21">
        <v>-78.66</v>
      </c>
      <c r="G114" s="21">
        <v>311.81</v>
      </c>
    </row>
    <row r="115" spans="2:7" x14ac:dyDescent="0.25">
      <c r="B115" s="21">
        <v>7495</v>
      </c>
      <c r="C115" s="21">
        <v>67.7</v>
      </c>
      <c r="D115" s="21">
        <v>183.85</v>
      </c>
      <c r="E115" s="21">
        <v>7263.85</v>
      </c>
      <c r="F115" s="21">
        <v>-162.27000000000001</v>
      </c>
      <c r="G115" s="21">
        <v>305.69</v>
      </c>
    </row>
    <row r="116" spans="2:7" x14ac:dyDescent="0.25">
      <c r="B116" s="21">
        <v>7590</v>
      </c>
      <c r="C116" s="21">
        <v>71.400000000000006</v>
      </c>
      <c r="D116" s="21">
        <v>183.01</v>
      </c>
      <c r="E116" s="21">
        <v>7297.04</v>
      </c>
      <c r="F116" s="21">
        <v>-251.11</v>
      </c>
      <c r="G116" s="21">
        <v>300.38</v>
      </c>
    </row>
    <row r="117" spans="2:7" x14ac:dyDescent="0.25">
      <c r="B117" s="21">
        <v>7683</v>
      </c>
      <c r="C117" s="21">
        <v>76.69</v>
      </c>
      <c r="D117" s="21">
        <v>182.51</v>
      </c>
      <c r="E117" s="21">
        <v>7322.6</v>
      </c>
      <c r="F117" s="21">
        <v>-340.39</v>
      </c>
      <c r="G117" s="21">
        <v>296.08</v>
      </c>
    </row>
    <row r="118" spans="2:7" x14ac:dyDescent="0.25">
      <c r="B118" s="21">
        <v>7776</v>
      </c>
      <c r="C118" s="21">
        <v>81.349999999999994</v>
      </c>
      <c r="D118" s="21">
        <v>180.46</v>
      </c>
      <c r="E118" s="21">
        <v>7340.31</v>
      </c>
      <c r="F118" s="21">
        <v>-431.63</v>
      </c>
      <c r="G118" s="21">
        <v>293.73</v>
      </c>
    </row>
    <row r="119" spans="2:7" x14ac:dyDescent="0.25">
      <c r="B119" s="21">
        <v>7869</v>
      </c>
      <c r="C119" s="21">
        <v>88.93</v>
      </c>
      <c r="D119" s="21">
        <v>181.07</v>
      </c>
      <c r="E119" s="21">
        <v>7348.18</v>
      </c>
      <c r="F119" s="21">
        <v>-524.22</v>
      </c>
      <c r="G119" s="21">
        <v>292.49</v>
      </c>
    </row>
    <row r="120" spans="2:7" x14ac:dyDescent="0.25">
      <c r="B120" s="21">
        <v>7961</v>
      </c>
      <c r="C120" s="21">
        <v>91.22</v>
      </c>
      <c r="D120" s="21">
        <v>181.45</v>
      </c>
      <c r="E120" s="21">
        <v>7348.06</v>
      </c>
      <c r="F120" s="21">
        <v>-616.19000000000005</v>
      </c>
      <c r="G120" s="21">
        <v>290.45999999999998</v>
      </c>
    </row>
    <row r="121" spans="2:7" x14ac:dyDescent="0.25">
      <c r="B121" s="21">
        <v>8056</v>
      </c>
      <c r="C121" s="21">
        <v>90.96</v>
      </c>
      <c r="D121" s="21">
        <v>182.02</v>
      </c>
      <c r="E121" s="21">
        <v>7346.25</v>
      </c>
      <c r="F121" s="21">
        <v>-711.13</v>
      </c>
      <c r="G121" s="21">
        <v>287.58999999999997</v>
      </c>
    </row>
    <row r="122" spans="2:7" x14ac:dyDescent="0.25">
      <c r="B122" s="21">
        <v>8150</v>
      </c>
      <c r="C122" s="21">
        <v>89.46</v>
      </c>
      <c r="D122" s="21">
        <v>181.09</v>
      </c>
      <c r="E122" s="21">
        <v>7345.91</v>
      </c>
      <c r="F122" s="21">
        <v>-805.09</v>
      </c>
      <c r="G122" s="21">
        <v>285.04000000000002</v>
      </c>
    </row>
    <row r="123" spans="2:7" x14ac:dyDescent="0.25">
      <c r="B123" s="21">
        <v>8245</v>
      </c>
      <c r="C123" s="21">
        <v>89.74</v>
      </c>
      <c r="D123" s="21">
        <v>180.8</v>
      </c>
      <c r="E123" s="21">
        <v>7346.57</v>
      </c>
      <c r="F123" s="21">
        <v>-900.07</v>
      </c>
      <c r="G123" s="21">
        <v>283.47000000000003</v>
      </c>
    </row>
    <row r="124" spans="2:7" x14ac:dyDescent="0.25">
      <c r="B124" s="21">
        <v>8338</v>
      </c>
      <c r="C124" s="21">
        <v>89.65</v>
      </c>
      <c r="D124" s="21">
        <v>180.29</v>
      </c>
      <c r="E124" s="21">
        <v>7347.07</v>
      </c>
      <c r="F124" s="21">
        <v>-993.07</v>
      </c>
      <c r="G124" s="21">
        <v>282.58999999999997</v>
      </c>
    </row>
    <row r="125" spans="2:7" x14ac:dyDescent="0.25">
      <c r="B125" s="21">
        <v>8432</v>
      </c>
      <c r="C125" s="21">
        <v>90.01</v>
      </c>
      <c r="D125" s="21">
        <v>180.21</v>
      </c>
      <c r="E125" s="21">
        <v>7347.34</v>
      </c>
      <c r="F125" s="21">
        <v>-1087.06</v>
      </c>
      <c r="G125" s="21">
        <v>282.18</v>
      </c>
    </row>
    <row r="126" spans="2:7" x14ac:dyDescent="0.25">
      <c r="B126" s="21">
        <v>8526</v>
      </c>
      <c r="C126" s="21">
        <v>90.67</v>
      </c>
      <c r="D126" s="21">
        <v>180.02</v>
      </c>
      <c r="E126" s="21">
        <v>7346.79</v>
      </c>
      <c r="F126" s="21">
        <v>-1181.06</v>
      </c>
      <c r="G126" s="21">
        <v>281.99</v>
      </c>
    </row>
    <row r="127" spans="2:7" x14ac:dyDescent="0.25">
      <c r="B127" s="21">
        <v>8621</v>
      </c>
      <c r="C127" s="21">
        <v>89.98</v>
      </c>
      <c r="D127" s="21">
        <v>180.27</v>
      </c>
      <c r="E127" s="21">
        <v>7346.25</v>
      </c>
      <c r="F127" s="21">
        <v>-1276.06</v>
      </c>
      <c r="G127" s="21">
        <v>281.75</v>
      </c>
    </row>
    <row r="128" spans="2:7" x14ac:dyDescent="0.25">
      <c r="B128" s="21">
        <v>8715</v>
      </c>
      <c r="C128" s="21">
        <v>90.26</v>
      </c>
      <c r="D128" s="21">
        <v>180.22</v>
      </c>
      <c r="E128" s="21">
        <v>7346.05</v>
      </c>
      <c r="F128" s="21">
        <v>-1370.06</v>
      </c>
      <c r="G128" s="21">
        <v>281.35000000000002</v>
      </c>
    </row>
    <row r="129" spans="2:7" x14ac:dyDescent="0.25">
      <c r="B129" s="21">
        <v>8809</v>
      </c>
      <c r="C129" s="21">
        <v>89.61</v>
      </c>
      <c r="D129" s="21">
        <v>179.67</v>
      </c>
      <c r="E129" s="21">
        <v>7346.16</v>
      </c>
      <c r="F129" s="21">
        <v>-1464.06</v>
      </c>
      <c r="G129" s="21">
        <v>281.44</v>
      </c>
    </row>
    <row r="130" spans="2:7" x14ac:dyDescent="0.25">
      <c r="B130" s="21">
        <v>8903</v>
      </c>
      <c r="C130" s="21">
        <v>90.89</v>
      </c>
      <c r="D130" s="21">
        <v>180.41</v>
      </c>
      <c r="E130" s="21">
        <v>7345.75</v>
      </c>
      <c r="F130" s="21">
        <v>-1558.05</v>
      </c>
      <c r="G130" s="21">
        <v>281.37</v>
      </c>
    </row>
    <row r="131" spans="2:7" x14ac:dyDescent="0.25">
      <c r="B131" s="21">
        <v>8997</v>
      </c>
      <c r="C131" s="21">
        <v>88.13</v>
      </c>
      <c r="D131" s="21">
        <v>180.71</v>
      </c>
      <c r="E131" s="21">
        <v>7346.55</v>
      </c>
      <c r="F131" s="21">
        <v>-1652.04</v>
      </c>
      <c r="G131" s="21">
        <v>280.45</v>
      </c>
    </row>
    <row r="132" spans="2:7" x14ac:dyDescent="0.25">
      <c r="B132" s="21">
        <v>9091</v>
      </c>
      <c r="C132" s="21">
        <v>88.13</v>
      </c>
      <c r="D132" s="21">
        <v>180.82</v>
      </c>
      <c r="E132" s="21">
        <v>7349.62</v>
      </c>
      <c r="F132" s="21">
        <v>-1745.98</v>
      </c>
      <c r="G132" s="21">
        <v>279.2</v>
      </c>
    </row>
    <row r="133" spans="2:7" x14ac:dyDescent="0.25">
      <c r="B133" s="21">
        <v>9185</v>
      </c>
      <c r="C133" s="21">
        <v>89.01</v>
      </c>
      <c r="D133" s="21">
        <v>180.45</v>
      </c>
      <c r="E133" s="21">
        <v>7351.96</v>
      </c>
      <c r="F133" s="21">
        <v>-1839.94</v>
      </c>
      <c r="G133" s="21">
        <v>278.16000000000003</v>
      </c>
    </row>
    <row r="134" spans="2:7" x14ac:dyDescent="0.25">
      <c r="B134" s="21">
        <v>9280</v>
      </c>
      <c r="C134" s="21">
        <v>89.69</v>
      </c>
      <c r="D134" s="21">
        <v>180.92</v>
      </c>
      <c r="E134" s="21">
        <v>7353.04</v>
      </c>
      <c r="F134" s="21">
        <v>-1934.93</v>
      </c>
      <c r="G134" s="21">
        <v>277.02</v>
      </c>
    </row>
    <row r="135" spans="2:7" x14ac:dyDescent="0.25">
      <c r="B135" s="21">
        <v>9374</v>
      </c>
      <c r="C135" s="21">
        <v>90.16</v>
      </c>
      <c r="D135" s="21">
        <v>181.02</v>
      </c>
      <c r="E135" s="21">
        <v>7353.17</v>
      </c>
      <c r="F135" s="21">
        <v>-2028.91</v>
      </c>
      <c r="G135" s="21">
        <v>275.43</v>
      </c>
    </row>
    <row r="136" spans="2:7" x14ac:dyDescent="0.25">
      <c r="B136" s="21">
        <v>9468</v>
      </c>
      <c r="C136" s="21">
        <v>90.67</v>
      </c>
      <c r="D136" s="21">
        <v>180.54</v>
      </c>
      <c r="E136" s="21">
        <v>7352.48</v>
      </c>
      <c r="F136" s="21">
        <v>-2122.9</v>
      </c>
      <c r="G136" s="21">
        <v>274.14999999999998</v>
      </c>
    </row>
    <row r="137" spans="2:7" x14ac:dyDescent="0.25">
      <c r="B137" s="21">
        <v>9562</v>
      </c>
      <c r="C137" s="21">
        <v>91.05</v>
      </c>
      <c r="D137" s="21">
        <v>180.51</v>
      </c>
      <c r="E137" s="21">
        <v>7351.07</v>
      </c>
      <c r="F137" s="21">
        <v>-2216.89</v>
      </c>
      <c r="G137" s="21">
        <v>273.29000000000002</v>
      </c>
    </row>
    <row r="138" spans="2:7" x14ac:dyDescent="0.25">
      <c r="B138" s="21">
        <v>9655</v>
      </c>
      <c r="C138" s="21">
        <v>91.57</v>
      </c>
      <c r="D138" s="21">
        <v>180.72</v>
      </c>
      <c r="E138" s="21">
        <v>7348.95</v>
      </c>
      <c r="F138" s="21">
        <v>-2309.86</v>
      </c>
      <c r="G138" s="21">
        <v>272.29000000000002</v>
      </c>
    </row>
    <row r="139" spans="2:7" x14ac:dyDescent="0.25">
      <c r="B139" s="21">
        <v>9748</v>
      </c>
      <c r="C139" s="21">
        <v>91.98</v>
      </c>
      <c r="D139" s="21">
        <v>180.71</v>
      </c>
      <c r="E139" s="21">
        <v>7346.07</v>
      </c>
      <c r="F139" s="21">
        <v>-2402.81</v>
      </c>
      <c r="G139" s="21">
        <v>271.13</v>
      </c>
    </row>
    <row r="140" spans="2:7" x14ac:dyDescent="0.25">
      <c r="B140" s="21">
        <v>9841</v>
      </c>
      <c r="C140" s="21">
        <v>89.64</v>
      </c>
      <c r="D140" s="21">
        <v>179.78</v>
      </c>
      <c r="E140" s="21">
        <v>7344.75</v>
      </c>
      <c r="F140" s="21">
        <v>-2495.79</v>
      </c>
      <c r="G140" s="21">
        <v>270.73</v>
      </c>
    </row>
    <row r="141" spans="2:7" x14ac:dyDescent="0.25">
      <c r="B141" s="21">
        <v>9935</v>
      </c>
      <c r="C141" s="21">
        <v>89.66</v>
      </c>
      <c r="D141" s="21">
        <v>179.84</v>
      </c>
      <c r="E141" s="21">
        <v>7345.33</v>
      </c>
      <c r="F141" s="21">
        <v>-2589.79</v>
      </c>
      <c r="G141" s="21">
        <v>271.04000000000002</v>
      </c>
    </row>
    <row r="142" spans="2:7" x14ac:dyDescent="0.25">
      <c r="B142" s="21">
        <v>10029</v>
      </c>
      <c r="C142" s="21">
        <v>90.71</v>
      </c>
      <c r="D142" s="21">
        <v>180.3</v>
      </c>
      <c r="E142" s="21">
        <v>7345.02</v>
      </c>
      <c r="F142" s="21">
        <v>-2683.78</v>
      </c>
      <c r="G142" s="21">
        <v>270.93</v>
      </c>
    </row>
    <row r="143" spans="2:7" x14ac:dyDescent="0.25">
      <c r="B143" s="21">
        <v>10124</v>
      </c>
      <c r="C143" s="21">
        <v>91.18</v>
      </c>
      <c r="D143" s="21">
        <v>180.08</v>
      </c>
      <c r="E143" s="21">
        <v>7343.46</v>
      </c>
      <c r="F143" s="21">
        <v>-2778.77</v>
      </c>
      <c r="G143" s="21">
        <v>270.61</v>
      </c>
    </row>
    <row r="144" spans="2:7" x14ac:dyDescent="0.25">
      <c r="B144" s="21">
        <v>10217</v>
      </c>
      <c r="C144" s="21">
        <v>91.5</v>
      </c>
      <c r="D144" s="21">
        <v>180.36</v>
      </c>
      <c r="E144" s="21">
        <v>7341.28</v>
      </c>
      <c r="F144" s="21">
        <v>-2871.74</v>
      </c>
      <c r="G144" s="21">
        <v>270.26</v>
      </c>
    </row>
    <row r="145" spans="2:7" x14ac:dyDescent="0.25">
      <c r="B145" s="21">
        <v>10311</v>
      </c>
      <c r="C145" s="21">
        <v>90.7</v>
      </c>
      <c r="D145" s="21">
        <v>179.17</v>
      </c>
      <c r="E145" s="21">
        <v>7339.48</v>
      </c>
      <c r="F145" s="21">
        <v>-2965.72</v>
      </c>
      <c r="G145" s="21">
        <v>270.64</v>
      </c>
    </row>
    <row r="146" spans="2:7" x14ac:dyDescent="0.25">
      <c r="B146" s="21">
        <v>10405</v>
      </c>
      <c r="C146" s="21">
        <v>90.27</v>
      </c>
      <c r="D146" s="21">
        <v>178.97</v>
      </c>
      <c r="E146" s="21">
        <v>7338.68</v>
      </c>
      <c r="F146" s="21">
        <v>-3059.71</v>
      </c>
      <c r="G146" s="21">
        <v>272.17</v>
      </c>
    </row>
    <row r="147" spans="2:7" x14ac:dyDescent="0.25">
      <c r="B147" s="21">
        <v>10499</v>
      </c>
      <c r="C147" s="21">
        <v>90.23</v>
      </c>
      <c r="D147" s="21">
        <v>178.91</v>
      </c>
      <c r="E147" s="21">
        <v>7338.27</v>
      </c>
      <c r="F147" s="21">
        <v>-3153.69</v>
      </c>
      <c r="G147" s="21">
        <v>273.91000000000003</v>
      </c>
    </row>
    <row r="148" spans="2:7" x14ac:dyDescent="0.25">
      <c r="B148" s="21">
        <v>10592</v>
      </c>
      <c r="C148" s="21">
        <v>90.29</v>
      </c>
      <c r="D148" s="21">
        <v>178.61</v>
      </c>
      <c r="E148" s="21">
        <v>7337.85</v>
      </c>
      <c r="F148" s="21">
        <v>-3246.67</v>
      </c>
      <c r="G148" s="21">
        <v>275.92</v>
      </c>
    </row>
    <row r="149" spans="2:7" x14ac:dyDescent="0.25">
      <c r="B149" s="21">
        <v>10686</v>
      </c>
      <c r="C149" s="21">
        <v>90.21</v>
      </c>
      <c r="D149" s="21">
        <v>178.16</v>
      </c>
      <c r="E149" s="21">
        <v>7337.44</v>
      </c>
      <c r="F149" s="21">
        <v>-3340.63</v>
      </c>
      <c r="G149" s="21">
        <v>278.57</v>
      </c>
    </row>
    <row r="150" spans="2:7" x14ac:dyDescent="0.25">
      <c r="B150" s="21">
        <v>10778</v>
      </c>
      <c r="C150" s="21">
        <v>90.65</v>
      </c>
      <c r="D150" s="21">
        <v>178.22</v>
      </c>
      <c r="E150" s="21">
        <v>7336.75</v>
      </c>
      <c r="F150" s="21">
        <v>-3432.58</v>
      </c>
      <c r="G150" s="21">
        <v>281.48</v>
      </c>
    </row>
    <row r="151" spans="2:7" x14ac:dyDescent="0.25">
      <c r="B151" s="21">
        <v>10872</v>
      </c>
      <c r="C151" s="21">
        <v>90.45</v>
      </c>
      <c r="D151" s="21">
        <v>178.23</v>
      </c>
      <c r="E151" s="21">
        <v>7335.85</v>
      </c>
      <c r="F151" s="21">
        <v>-3526.53</v>
      </c>
      <c r="G151" s="21">
        <v>284.39</v>
      </c>
    </row>
    <row r="152" spans="2:7" x14ac:dyDescent="0.25">
      <c r="B152" s="21">
        <v>10966</v>
      </c>
      <c r="C152" s="21">
        <v>91.16</v>
      </c>
      <c r="D152" s="21">
        <v>178.52</v>
      </c>
      <c r="E152" s="21">
        <v>7334.53</v>
      </c>
      <c r="F152" s="21">
        <v>-3620.48</v>
      </c>
      <c r="G152" s="21">
        <v>287.05</v>
      </c>
    </row>
    <row r="153" spans="2:7" x14ac:dyDescent="0.25">
      <c r="B153" s="21">
        <v>11060</v>
      </c>
      <c r="C153" s="21">
        <v>91.13</v>
      </c>
      <c r="D153" s="21">
        <v>177.94</v>
      </c>
      <c r="E153" s="21">
        <v>7332.65</v>
      </c>
      <c r="F153" s="21">
        <v>-3714.42</v>
      </c>
      <c r="G153" s="21">
        <v>289.95</v>
      </c>
    </row>
    <row r="154" spans="2:7" x14ac:dyDescent="0.25">
      <c r="B154" s="21">
        <v>11154</v>
      </c>
      <c r="C154" s="21">
        <v>90.72</v>
      </c>
      <c r="D154" s="21">
        <v>179.18</v>
      </c>
      <c r="E154" s="21">
        <v>7331.13</v>
      </c>
      <c r="F154" s="21">
        <v>-3808.37</v>
      </c>
      <c r="G154" s="21">
        <v>292.32</v>
      </c>
    </row>
    <row r="155" spans="2:7" x14ac:dyDescent="0.25">
      <c r="B155" s="21">
        <v>11250</v>
      </c>
      <c r="C155" s="21">
        <v>89.29</v>
      </c>
      <c r="D155" s="21">
        <v>181.42</v>
      </c>
      <c r="E155" s="21">
        <v>7331.12</v>
      </c>
      <c r="F155" s="21">
        <v>-3904.36</v>
      </c>
      <c r="G155" s="21">
        <v>291.81</v>
      </c>
    </row>
    <row r="156" spans="2:7" x14ac:dyDescent="0.25">
      <c r="B156" s="21">
        <v>11343</v>
      </c>
      <c r="C156" s="21">
        <v>90.03</v>
      </c>
      <c r="D156" s="21">
        <v>181.83</v>
      </c>
      <c r="E156" s="21">
        <v>7331.67</v>
      </c>
      <c r="F156" s="21">
        <v>-3997.32</v>
      </c>
      <c r="G156" s="21">
        <v>289.18</v>
      </c>
    </row>
    <row r="157" spans="2:7" x14ac:dyDescent="0.25">
      <c r="B157" s="21">
        <v>11437</v>
      </c>
      <c r="C157" s="21">
        <v>88.2</v>
      </c>
      <c r="D157" s="21">
        <v>182.2</v>
      </c>
      <c r="E157" s="21">
        <v>7333.12</v>
      </c>
      <c r="F157" s="21">
        <v>-4091.25</v>
      </c>
      <c r="G157" s="21">
        <v>285.87</v>
      </c>
    </row>
    <row r="158" spans="2:7" x14ac:dyDescent="0.25">
      <c r="B158" s="21">
        <v>11532</v>
      </c>
      <c r="C158" s="21">
        <v>88.84</v>
      </c>
      <c r="D158" s="21">
        <v>181.66</v>
      </c>
      <c r="E158" s="21">
        <v>7335.58</v>
      </c>
      <c r="F158" s="21">
        <v>-4186.16</v>
      </c>
      <c r="G158" s="21">
        <v>282.67</v>
      </c>
    </row>
    <row r="159" spans="2:7" x14ac:dyDescent="0.25">
      <c r="B159" s="21">
        <v>11626</v>
      </c>
      <c r="C159" s="21">
        <v>89.14</v>
      </c>
      <c r="D159" s="21">
        <v>181.36</v>
      </c>
      <c r="E159" s="21">
        <v>7337.24</v>
      </c>
      <c r="F159" s="21">
        <v>-4280.12</v>
      </c>
      <c r="G159" s="21">
        <v>280.2</v>
      </c>
    </row>
    <row r="160" spans="2:7" x14ac:dyDescent="0.25">
      <c r="B160" s="21">
        <v>11721</v>
      </c>
      <c r="C160" s="21">
        <v>90.04</v>
      </c>
      <c r="D160" s="21">
        <v>180.95</v>
      </c>
      <c r="E160" s="21">
        <v>7337.92</v>
      </c>
      <c r="F160" s="21">
        <v>-4375.09</v>
      </c>
      <c r="G160" s="21">
        <v>278.27999999999997</v>
      </c>
    </row>
    <row r="161" spans="2:7" x14ac:dyDescent="0.25">
      <c r="B161" s="21">
        <v>11816</v>
      </c>
      <c r="C161" s="21">
        <v>90.84</v>
      </c>
      <c r="D161" s="21">
        <v>180.56</v>
      </c>
      <c r="E161" s="21">
        <v>7337.19</v>
      </c>
      <c r="F161" s="21">
        <v>-4470.08</v>
      </c>
      <c r="G161" s="21">
        <v>277.02999999999997</v>
      </c>
    </row>
    <row r="162" spans="2:7" x14ac:dyDescent="0.25">
      <c r="B162" s="21">
        <v>11909</v>
      </c>
      <c r="C162" s="21">
        <v>88.96</v>
      </c>
      <c r="D162" s="21">
        <v>180.58</v>
      </c>
      <c r="E162" s="21">
        <v>7337.35</v>
      </c>
      <c r="F162" s="21">
        <v>-4563.07</v>
      </c>
      <c r="G162" s="21">
        <v>276.11</v>
      </c>
    </row>
    <row r="163" spans="2:7" x14ac:dyDescent="0.25">
      <c r="B163" s="21">
        <v>12004</v>
      </c>
      <c r="C163" s="21">
        <v>89.63</v>
      </c>
      <c r="D163" s="21">
        <v>180.14</v>
      </c>
      <c r="E163" s="21">
        <v>7338.52</v>
      </c>
      <c r="F163" s="21">
        <v>-4658.0600000000004</v>
      </c>
      <c r="G163" s="21">
        <v>275.51</v>
      </c>
    </row>
    <row r="164" spans="2:7" x14ac:dyDescent="0.25">
      <c r="B164" s="21">
        <v>12097</v>
      </c>
      <c r="C164" s="21">
        <v>89.81</v>
      </c>
      <c r="D164" s="21">
        <v>179.84</v>
      </c>
      <c r="E164" s="21">
        <v>7338.97</v>
      </c>
      <c r="F164" s="21">
        <v>-4751.0600000000004</v>
      </c>
      <c r="G164" s="21">
        <v>275.52999999999997</v>
      </c>
    </row>
    <row r="165" spans="2:7" x14ac:dyDescent="0.25">
      <c r="B165" s="21">
        <v>12191</v>
      </c>
      <c r="C165" s="21">
        <v>90.61</v>
      </c>
      <c r="D165" s="21">
        <v>179.83</v>
      </c>
      <c r="E165" s="21">
        <v>7338.63</v>
      </c>
      <c r="F165" s="21">
        <v>-4845.0600000000004</v>
      </c>
      <c r="G165" s="21">
        <v>275.8</v>
      </c>
    </row>
    <row r="166" spans="2:7" x14ac:dyDescent="0.25">
      <c r="B166" s="21">
        <v>12285</v>
      </c>
      <c r="C166" s="21">
        <v>90.16</v>
      </c>
      <c r="D166" s="21">
        <v>178.84</v>
      </c>
      <c r="E166" s="21">
        <v>7338</v>
      </c>
      <c r="F166" s="21">
        <v>-4939.05</v>
      </c>
      <c r="G166" s="21">
        <v>276.89</v>
      </c>
    </row>
    <row r="167" spans="2:7" x14ac:dyDescent="0.25">
      <c r="B167" s="21">
        <v>12380</v>
      </c>
      <c r="C167" s="21">
        <v>90.33</v>
      </c>
      <c r="D167" s="21">
        <v>179.06</v>
      </c>
      <c r="E167" s="21">
        <v>7337.59</v>
      </c>
      <c r="F167" s="21">
        <v>-5034.03</v>
      </c>
      <c r="G167" s="21">
        <v>278.63</v>
      </c>
    </row>
    <row r="168" spans="2:7" x14ac:dyDescent="0.25">
      <c r="B168" s="21">
        <v>12474</v>
      </c>
      <c r="C168" s="21">
        <v>90.35</v>
      </c>
      <c r="D168" s="21">
        <v>179.29</v>
      </c>
      <c r="E168" s="21">
        <v>7337.03</v>
      </c>
      <c r="F168" s="21">
        <v>-5128.0200000000004</v>
      </c>
      <c r="G168" s="21">
        <v>279.98</v>
      </c>
    </row>
    <row r="169" spans="2:7" x14ac:dyDescent="0.25">
      <c r="B169" s="21">
        <v>12544</v>
      </c>
      <c r="C169" s="21">
        <v>90.35</v>
      </c>
      <c r="D169" s="21">
        <v>179.29</v>
      </c>
      <c r="E169" s="21">
        <v>7336.6</v>
      </c>
      <c r="F169" s="21">
        <v>-5198.0200000000004</v>
      </c>
      <c r="G169" s="21">
        <v>280.85000000000002</v>
      </c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2018-07-23T16:16:36Z</dcterms:modified>
</cp:coreProperties>
</file>