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<sst xmlns="http://schemas.openxmlformats.org/spreadsheetml/2006/main" count="41" uniqueCount="37">
  <si>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</si>
  <si>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</si>
  <si>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</si>
  <si>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</si>
  <si>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</si>
  <si>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</si>
  <si>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</si>
  <si>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</si>
  <si>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</si>
  <si>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</si>
  <si>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</si>
  <si>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</si>
  <si>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</si>
  <si>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</si>
  <si>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</si>
  <si>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</si>
  <si>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</si>
  <si>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</si>
  <si>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</si>
  <si>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</si>
  <si>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</si>
  <si>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</si>
  <si>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</si>
  <si>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</si>
  <si>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</si>
  <si>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</si>
  <si>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</si>
  <si>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</si>
  <si>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</si>
  <si>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</si>
  <si>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</si>
  <si>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</si>
  <si>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</si>
  <si>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</si>
  <si>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</si>
  <si>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SEC.13-T1N-R67W</t>
  </si>
  <si>
    <t>GRACIE 24-14HZ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</si>
</sst>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B2" sqref="B2:G16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 x14ac:dyDescent="0.3">
      <c r="A3" s="9" t="s">
        <v>34</v>
      </c>
      <c r="B3" s="21">
        <v>129</v>
      </c>
      <c r="C3" s="21">
        <v>0.26</v>
      </c>
      <c r="D3" s="21">
        <v>122.34</v>
      </c>
      <c r="E3" s="21">
        <v>129</v>
      </c>
      <c r="F3" s="21">
        <v>-0.16</v>
      </c>
      <c r="G3" s="21">
        <v>0.25</v>
      </c>
    </row>
    <row r="4" spans="1:10" ht="15.75" thickBot="1" x14ac:dyDescent="0.3">
      <c r="A4" s="6" t="s">
        <v>8</v>
      </c>
      <c r="B4" s="21">
        <v>161</v>
      </c>
      <c r="C4" s="21">
        <v>0.4</v>
      </c>
      <c r="D4" s="21">
        <v>138.94999999999999</v>
      </c>
      <c r="E4" s="21">
        <v>161</v>
      </c>
      <c r="F4" s="21">
        <v>-0.28000000000000003</v>
      </c>
      <c r="G4" s="21">
        <v>0.38</v>
      </c>
    </row>
    <row r="5" spans="1:10" ht="15.75" thickBot="1" x14ac:dyDescent="0.3">
      <c r="A5" s="10">
        <v>47120</v>
      </c>
      <c r="B5" s="21">
        <v>193</v>
      </c>
      <c r="C5" s="21">
        <v>0.26</v>
      </c>
      <c r="D5" s="21">
        <v>119.7</v>
      </c>
      <c r="E5" s="21">
        <v>193</v>
      </c>
      <c r="F5" s="21">
        <v>-0.4</v>
      </c>
      <c r="G5" s="21">
        <v>0.52</v>
      </c>
    </row>
    <row r="6" spans="1:10" ht="15.75" thickBot="1" x14ac:dyDescent="0.3">
      <c r="A6" s="7" t="s">
        <v>9</v>
      </c>
      <c r="B6" s="21">
        <v>224</v>
      </c>
      <c r="C6" s="21">
        <v>0.48</v>
      </c>
      <c r="D6" s="21">
        <v>110.38</v>
      </c>
      <c r="E6" s="21">
        <v>224</v>
      </c>
      <c r="F6" s="21">
        <v>-0.48</v>
      </c>
      <c r="G6" s="21">
        <v>0.7</v>
      </c>
    </row>
    <row r="7" spans="1:10" ht="15.75" thickBot="1" x14ac:dyDescent="0.3">
      <c r="A7" s="17" t="s">
        <v>36</v>
      </c>
      <c r="B7" s="21">
        <v>256</v>
      </c>
      <c r="C7" s="21">
        <v>0.31</v>
      </c>
      <c r="D7" s="21">
        <v>91.49</v>
      </c>
      <c r="E7" s="21">
        <v>256</v>
      </c>
      <c r="F7" s="21">
        <v>-0.53</v>
      </c>
      <c r="G7" s="21">
        <v>0.91</v>
      </c>
    </row>
    <row r="8" spans="1:10" ht="15.75" thickBot="1" x14ac:dyDescent="0.3">
      <c r="A8" s="14" t="s">
        <v>12</v>
      </c>
      <c r="B8" s="21">
        <v>288</v>
      </c>
      <c r="C8" s="21">
        <v>0.35</v>
      </c>
      <c r="D8" s="21">
        <v>81.819999999999993</v>
      </c>
      <c r="E8" s="21">
        <v>288</v>
      </c>
      <c r="F8" s="21">
        <v>-0.52</v>
      </c>
      <c r="G8" s="21">
        <v>1.1000000000000001</v>
      </c>
    </row>
    <row r="9" spans="1:10" ht="15.75" thickBot="1" x14ac:dyDescent="0.3">
      <c r="A9" s="18"/>
      <c r="B9" s="21">
        <v>319</v>
      </c>
      <c r="C9" s="21">
        <v>0.22</v>
      </c>
      <c r="D9" s="21">
        <v>126.21</v>
      </c>
      <c r="E9" s="21">
        <v>319</v>
      </c>
      <c r="F9" s="21">
        <v>-0.54</v>
      </c>
      <c r="G9" s="21">
        <v>1.24</v>
      </c>
    </row>
    <row r="10" spans="1:10" ht="15.75" thickBot="1" x14ac:dyDescent="0.3">
      <c r="A10" s="12" t="s">
        <v>11</v>
      </c>
      <c r="B10" s="21">
        <v>351</v>
      </c>
      <c r="C10" s="21">
        <v>0.53</v>
      </c>
      <c r="D10" s="21">
        <v>125.5</v>
      </c>
      <c r="E10" s="21">
        <v>351</v>
      </c>
      <c r="F10" s="21">
        <v>-0.66</v>
      </c>
      <c r="G10" s="21">
        <v>1.41</v>
      </c>
    </row>
    <row r="11" spans="1:10" ht="15.75" thickBot="1" x14ac:dyDescent="0.3">
      <c r="A11" s="13" t="s">
        <v>35</v>
      </c>
      <c r="B11" s="21">
        <v>383</v>
      </c>
      <c r="C11" s="21">
        <v>0.4</v>
      </c>
      <c r="D11" s="21">
        <v>91.66</v>
      </c>
      <c r="E11" s="21">
        <v>382.99</v>
      </c>
      <c r="F11" s="21">
        <v>-0.75</v>
      </c>
      <c r="G11" s="21">
        <v>1.64</v>
      </c>
    </row>
    <row r="12" spans="1:10" ht="15.75" thickBot="1" x14ac:dyDescent="0.3">
      <c r="A12" s="12" t="s">
        <v>10</v>
      </c>
      <c r="B12" s="21">
        <v>415</v>
      </c>
      <c r="C12" s="21">
        <v>0.4</v>
      </c>
      <c r="D12" s="21">
        <v>115.75</v>
      </c>
      <c r="E12" s="21">
        <v>414.99</v>
      </c>
      <c r="F12" s="21">
        <v>-0.8</v>
      </c>
      <c r="G12" s="21">
        <v>1.85</v>
      </c>
    </row>
    <row r="13" spans="1:10" ht="15.75" thickBot="1" x14ac:dyDescent="0.3">
      <c r="A13" s="11" t="s">
        <v>33</v>
      </c>
      <c r="B13" s="21">
        <v>446</v>
      </c>
      <c r="C13" s="21">
        <v>0.66</v>
      </c>
      <c r="D13" s="21">
        <v>122.25</v>
      </c>
      <c r="E13" s="21">
        <v>445.99</v>
      </c>
      <c r="F13" s="21">
        <v>-0.94</v>
      </c>
      <c r="G13" s="21">
        <v>2.1</v>
      </c>
    </row>
    <row r="14" spans="1:10" ht="15.75" thickBot="1" x14ac:dyDescent="0.3">
      <c r="A14" s="12" t="s">
        <v>29</v>
      </c>
      <c r="B14" s="21">
        <v>478</v>
      </c>
      <c r="C14" s="21">
        <v>0.7</v>
      </c>
      <c r="D14" s="21">
        <v>125.41</v>
      </c>
      <c r="E14" s="21">
        <v>477.99</v>
      </c>
      <c r="F14" s="21">
        <v>-1.1599999999999999</v>
      </c>
      <c r="G14" s="21">
        <v>2.42</v>
      </c>
    </row>
    <row r="15" spans="1:10" ht="15.75" thickBot="1" x14ac:dyDescent="0.3">
      <c r="A15" t="str">
        <f>INDEX(Lookup!E2:E5,Lookup!F2)</f>
        <v>Horizontal</v>
      </c>
      <c r="B15" s="21">
        <v>509</v>
      </c>
      <c r="C15" s="21">
        <v>0.79</v>
      </c>
      <c r="D15" s="21">
        <v>114.34</v>
      </c>
      <c r="E15" s="21">
        <v>508.99</v>
      </c>
      <c r="F15" s="21">
        <v>-1.35</v>
      </c>
      <c r="G15" s="21">
        <v>2.77</v>
      </c>
    </row>
    <row r="16" spans="1:10" ht="15.75" thickBot="1" x14ac:dyDescent="0.3">
      <c r="A16" s="12" t="s">
        <v>13</v>
      </c>
      <c r="B16" s="21">
        <v>541</v>
      </c>
      <c r="C16" s="21">
        <v>0.56999999999999995</v>
      </c>
      <c r="D16" s="21">
        <v>122.25</v>
      </c>
      <c r="E16" s="21">
        <v>540.99</v>
      </c>
      <c r="F16" s="21">
        <v>-1.53</v>
      </c>
      <c r="G16" s="21">
        <v>3.1</v>
      </c>
    </row>
    <row r="17" spans="1:7" ht="15.75" thickBot="1" x14ac:dyDescent="0.3">
      <c r="A17" t="str">
        <f>INDEX(Lookup!A2:A4,Lookup!B2)</f>
        <v>True</v>
      </c>
      <c r="B17" s="21">
        <v>604</v>
      </c>
      <c r="C17" s="21">
        <v>0.88</v>
      </c>
      <c r="D17" s="21">
        <v>138.6</v>
      </c>
      <c r="E17" s="21">
        <v>603.98</v>
      </c>
      <c r="F17" s="21">
        <v>-2.06</v>
      </c>
      <c r="G17" s="21">
        <v>3.69</v>
      </c>
    </row>
    <row r="18" spans="1:7" ht="15.75" thickBot="1" x14ac:dyDescent="0.3">
      <c r="A18" s="12" t="s">
        <v>15</v>
      </c>
      <c r="B18" s="21">
        <v>636</v>
      </c>
      <c r="C18" s="21">
        <v>0.53</v>
      </c>
      <c r="D18" s="21">
        <v>152.84</v>
      </c>
      <c r="E18" s="21">
        <v>635.98</v>
      </c>
      <c r="F18" s="21">
        <v>-2.38</v>
      </c>
      <c r="G18" s="21">
        <v>3.92</v>
      </c>
    </row>
    <row r="19" spans="1:7" x14ac:dyDescent="0.25">
      <c r="A19" t="e">
        <f>INDEX(Lookup!C2:C12,Lookup!D2)</f>
        <v>#VALUE!</v>
      </c>
      <c r="B19" s="21">
        <v>668</v>
      </c>
      <c r="C19" s="21">
        <v>0.13</v>
      </c>
      <c r="D19" s="21">
        <v>292.85000000000002</v>
      </c>
      <c r="E19" s="21">
        <v>667.98</v>
      </c>
      <c r="F19" s="21">
        <v>-2.4900000000000002</v>
      </c>
      <c r="G19" s="21">
        <v>3.95</v>
      </c>
    </row>
    <row r="20" spans="1:7" x14ac:dyDescent="0.25">
      <c r="B20" s="21">
        <v>700</v>
      </c>
      <c r="C20" s="21">
        <v>0.4</v>
      </c>
      <c r="D20" s="21">
        <v>327.56</v>
      </c>
      <c r="E20" s="21">
        <v>699.98</v>
      </c>
      <c r="F20" s="21">
        <v>-2.38</v>
      </c>
      <c r="G20" s="21">
        <v>3.86</v>
      </c>
    </row>
    <row r="21" spans="1:7" x14ac:dyDescent="0.25">
      <c r="B21" s="21">
        <v>731</v>
      </c>
      <c r="C21" s="21">
        <v>0.75</v>
      </c>
      <c r="D21" s="21">
        <v>338.72</v>
      </c>
      <c r="E21" s="21">
        <v>730.98</v>
      </c>
      <c r="F21" s="21">
        <v>-2.1</v>
      </c>
      <c r="G21" s="21">
        <v>3.73</v>
      </c>
    </row>
    <row r="22" spans="1:7" x14ac:dyDescent="0.25">
      <c r="B22" s="21">
        <v>763</v>
      </c>
      <c r="C22" s="21">
        <v>0.83</v>
      </c>
      <c r="D22" s="21">
        <v>335.82</v>
      </c>
      <c r="E22" s="21">
        <v>762.97</v>
      </c>
      <c r="F22" s="21">
        <v>-1.7</v>
      </c>
      <c r="G22" s="21">
        <v>3.55</v>
      </c>
    </row>
    <row r="23" spans="1:7" x14ac:dyDescent="0.25">
      <c r="B23" s="21">
        <v>795</v>
      </c>
      <c r="C23" s="21">
        <v>1.67</v>
      </c>
      <c r="D23" s="21">
        <v>320.18</v>
      </c>
      <c r="E23" s="21">
        <v>794.96</v>
      </c>
      <c r="F23" s="21">
        <v>-1.1299999999999999</v>
      </c>
      <c r="G23" s="21">
        <v>3.16</v>
      </c>
    </row>
    <row r="24" spans="1:7" x14ac:dyDescent="0.25">
      <c r="B24" s="21">
        <v>826</v>
      </c>
      <c r="C24" s="21">
        <v>1.76</v>
      </c>
      <c r="D24" s="21">
        <v>315.26</v>
      </c>
      <c r="E24" s="21">
        <v>825.95</v>
      </c>
      <c r="F24" s="21">
        <v>-0.44</v>
      </c>
      <c r="G24" s="21">
        <v>2.54</v>
      </c>
    </row>
    <row r="25" spans="1:7" x14ac:dyDescent="0.25">
      <c r="B25" s="21">
        <v>858</v>
      </c>
      <c r="C25" s="21">
        <v>2.2000000000000002</v>
      </c>
      <c r="D25" s="21">
        <v>315.79000000000002</v>
      </c>
      <c r="E25" s="21">
        <v>857.93</v>
      </c>
      <c r="F25" s="21">
        <v>0.35</v>
      </c>
      <c r="G25" s="21">
        <v>1.76</v>
      </c>
    </row>
    <row r="26" spans="1:7" x14ac:dyDescent="0.25">
      <c r="B26" s="21">
        <v>890</v>
      </c>
      <c r="C26" s="21">
        <v>2.33</v>
      </c>
      <c r="D26" s="21">
        <v>314.02999999999997</v>
      </c>
      <c r="E26" s="21">
        <v>889.91</v>
      </c>
      <c r="F26" s="21">
        <v>1.24</v>
      </c>
      <c r="G26" s="21">
        <v>0.87</v>
      </c>
    </row>
    <row r="27" spans="1:7" x14ac:dyDescent="0.25">
      <c r="B27" s="21">
        <v>922</v>
      </c>
      <c r="C27" s="21">
        <v>2.2400000000000002</v>
      </c>
      <c r="D27" s="21">
        <v>308.67</v>
      </c>
      <c r="E27" s="21">
        <v>921.88</v>
      </c>
      <c r="F27" s="21">
        <v>2.08</v>
      </c>
      <c r="G27" s="21">
        <v>-0.09</v>
      </c>
    </row>
    <row r="28" spans="1:7" x14ac:dyDescent="0.25">
      <c r="B28" s="21">
        <v>953</v>
      </c>
      <c r="C28" s="21">
        <v>2.5</v>
      </c>
      <c r="D28" s="21">
        <v>311.39</v>
      </c>
      <c r="E28" s="21">
        <v>952.85</v>
      </c>
      <c r="F28" s="21">
        <v>2.91</v>
      </c>
      <c r="G28" s="21">
        <v>-1.07</v>
      </c>
    </row>
    <row r="29" spans="1:7" x14ac:dyDescent="0.25">
      <c r="B29" s="21">
        <v>984</v>
      </c>
      <c r="C29" s="21">
        <v>3.16</v>
      </c>
      <c r="D29" s="21">
        <v>316.49</v>
      </c>
      <c r="E29" s="21">
        <v>983.82</v>
      </c>
      <c r="F29" s="21">
        <v>3.97</v>
      </c>
      <c r="G29" s="21">
        <v>-2.17</v>
      </c>
    </row>
    <row r="30" spans="1:7" x14ac:dyDescent="0.25">
      <c r="B30" s="21">
        <v>1016</v>
      </c>
      <c r="C30" s="21">
        <v>3.38</v>
      </c>
      <c r="D30" s="21">
        <v>323.33999999999997</v>
      </c>
      <c r="E30" s="21">
        <v>1015.76</v>
      </c>
      <c r="F30" s="21">
        <v>5.37</v>
      </c>
      <c r="G30" s="21">
        <v>-3.34</v>
      </c>
    </row>
    <row r="31" spans="1:7" x14ac:dyDescent="0.25">
      <c r="B31" s="21">
        <v>1048</v>
      </c>
      <c r="C31" s="21">
        <v>3.82</v>
      </c>
      <c r="D31" s="21">
        <v>329.06</v>
      </c>
      <c r="E31" s="21">
        <v>1047.7</v>
      </c>
      <c r="F31" s="21">
        <v>7.04</v>
      </c>
      <c r="G31" s="21">
        <v>-4.45</v>
      </c>
    </row>
    <row r="32" spans="1:7" x14ac:dyDescent="0.25">
      <c r="B32" s="21">
        <v>1080</v>
      </c>
      <c r="C32" s="21">
        <v>4.7</v>
      </c>
      <c r="D32" s="21">
        <v>328.79</v>
      </c>
      <c r="E32" s="21">
        <v>1079.6099999999999</v>
      </c>
      <c r="F32" s="21">
        <v>9.08</v>
      </c>
      <c r="G32" s="21">
        <v>-5.67</v>
      </c>
    </row>
    <row r="33" spans="2:7" x14ac:dyDescent="0.25">
      <c r="B33" s="21">
        <v>1143</v>
      </c>
      <c r="C33" s="21">
        <v>5.71</v>
      </c>
      <c r="D33" s="21">
        <v>329.06</v>
      </c>
      <c r="E33" s="21">
        <v>1142.3499999999999</v>
      </c>
      <c r="F33" s="21">
        <v>13.97</v>
      </c>
      <c r="G33" s="21">
        <v>-8.6199999999999992</v>
      </c>
    </row>
    <row r="34" spans="2:7" x14ac:dyDescent="0.25">
      <c r="B34" s="21">
        <v>1175</v>
      </c>
      <c r="C34" s="21">
        <v>6.24</v>
      </c>
      <c r="D34" s="21">
        <v>325.72000000000003</v>
      </c>
      <c r="E34" s="21">
        <v>1174.18</v>
      </c>
      <c r="F34" s="21">
        <v>16.77</v>
      </c>
      <c r="G34" s="21">
        <v>-10.42</v>
      </c>
    </row>
    <row r="35" spans="2:7" x14ac:dyDescent="0.25">
      <c r="B35" s="21">
        <v>1238</v>
      </c>
      <c r="C35" s="21">
        <v>7.91</v>
      </c>
      <c r="D35" s="21">
        <v>324.13</v>
      </c>
      <c r="E35" s="21">
        <v>1236.7</v>
      </c>
      <c r="F35" s="21">
        <v>23.12</v>
      </c>
      <c r="G35" s="21">
        <v>-14.89</v>
      </c>
    </row>
    <row r="36" spans="2:7" x14ac:dyDescent="0.25">
      <c r="B36" s="21">
        <v>1270</v>
      </c>
      <c r="C36" s="21">
        <v>8.75</v>
      </c>
      <c r="D36" s="21">
        <v>322.38</v>
      </c>
      <c r="E36" s="21">
        <v>1268.3599999999999</v>
      </c>
      <c r="F36" s="21">
        <v>26.83</v>
      </c>
      <c r="G36" s="21">
        <v>-17.670000000000002</v>
      </c>
    </row>
    <row r="37" spans="2:7" x14ac:dyDescent="0.25">
      <c r="B37" s="21">
        <v>1301</v>
      </c>
      <c r="C37" s="21">
        <v>9.67</v>
      </c>
      <c r="D37" s="21">
        <v>319.56</v>
      </c>
      <c r="E37" s="21">
        <v>1298.96</v>
      </c>
      <c r="F37" s="21">
        <v>30.68</v>
      </c>
      <c r="G37" s="21">
        <v>-20.79</v>
      </c>
    </row>
    <row r="38" spans="2:7" x14ac:dyDescent="0.25">
      <c r="B38" s="21">
        <v>1333</v>
      </c>
      <c r="C38" s="21">
        <v>10.33</v>
      </c>
      <c r="D38" s="21">
        <v>318.33</v>
      </c>
      <c r="E38" s="21">
        <v>1330.47</v>
      </c>
      <c r="F38" s="21">
        <v>34.869999999999997</v>
      </c>
      <c r="G38" s="21">
        <v>-24.45</v>
      </c>
    </row>
    <row r="39" spans="2:7" x14ac:dyDescent="0.25">
      <c r="B39" s="21">
        <v>1365</v>
      </c>
      <c r="C39" s="21">
        <v>10.68</v>
      </c>
      <c r="D39" s="21">
        <v>318.25</v>
      </c>
      <c r="E39" s="21">
        <v>1361.94</v>
      </c>
      <c r="F39" s="21">
        <v>39.22</v>
      </c>
      <c r="G39" s="21">
        <v>-28.33</v>
      </c>
    </row>
    <row r="40" spans="2:7" x14ac:dyDescent="0.25">
      <c r="B40" s="21">
        <v>1396</v>
      </c>
      <c r="C40" s="21">
        <v>11.38</v>
      </c>
      <c r="D40" s="21">
        <v>318.95</v>
      </c>
      <c r="E40" s="21">
        <v>1392.36</v>
      </c>
      <c r="F40" s="21">
        <v>43.67</v>
      </c>
      <c r="G40" s="21">
        <v>-32.25</v>
      </c>
    </row>
    <row r="41" spans="2:7" x14ac:dyDescent="0.25">
      <c r="B41" s="21">
        <v>1427</v>
      </c>
      <c r="C41" s="21">
        <v>11.38</v>
      </c>
      <c r="D41" s="21">
        <v>318.69</v>
      </c>
      <c r="E41" s="21">
        <v>1422.75</v>
      </c>
      <c r="F41" s="21">
        <v>48.28</v>
      </c>
      <c r="G41" s="21">
        <v>-36.28</v>
      </c>
    </row>
    <row r="42" spans="2:7" x14ac:dyDescent="0.25">
      <c r="B42" s="21">
        <v>1459</v>
      </c>
      <c r="C42" s="21">
        <v>11.47</v>
      </c>
      <c r="D42" s="21">
        <v>318.33</v>
      </c>
      <c r="E42" s="21">
        <v>1454.12</v>
      </c>
      <c r="F42" s="21">
        <v>53.02</v>
      </c>
      <c r="G42" s="21">
        <v>-40.479999999999997</v>
      </c>
    </row>
    <row r="43" spans="2:7" x14ac:dyDescent="0.25">
      <c r="B43" s="21">
        <v>1491</v>
      </c>
      <c r="C43" s="21">
        <v>11.65</v>
      </c>
      <c r="D43" s="21">
        <v>317.45</v>
      </c>
      <c r="E43" s="21">
        <v>1485.47</v>
      </c>
      <c r="F43" s="21">
        <v>57.78</v>
      </c>
      <c r="G43" s="21">
        <v>-44.78</v>
      </c>
    </row>
    <row r="44" spans="2:7" x14ac:dyDescent="0.25">
      <c r="B44" s="21">
        <v>1522</v>
      </c>
      <c r="C44" s="21">
        <v>11.82</v>
      </c>
      <c r="D44" s="21">
        <v>317.98</v>
      </c>
      <c r="E44" s="21">
        <v>1515.82</v>
      </c>
      <c r="F44" s="21">
        <v>62.45</v>
      </c>
      <c r="G44" s="21">
        <v>-49.02</v>
      </c>
    </row>
    <row r="45" spans="2:7" x14ac:dyDescent="0.25">
      <c r="B45" s="21">
        <v>1554</v>
      </c>
      <c r="C45" s="21">
        <v>11.91</v>
      </c>
      <c r="D45" s="21">
        <v>317.54000000000002</v>
      </c>
      <c r="E45" s="21">
        <v>1547.14</v>
      </c>
      <c r="F45" s="21">
        <v>67.319999999999993</v>
      </c>
      <c r="G45" s="21">
        <v>-53.44</v>
      </c>
    </row>
    <row r="46" spans="2:7" x14ac:dyDescent="0.25">
      <c r="B46" s="21">
        <v>1617</v>
      </c>
      <c r="C46" s="21">
        <v>12.48</v>
      </c>
      <c r="D46" s="21">
        <v>317.27999999999997</v>
      </c>
      <c r="E46" s="21">
        <v>1608.72</v>
      </c>
      <c r="F46" s="21">
        <v>77.11</v>
      </c>
      <c r="G46" s="21">
        <v>-62.45</v>
      </c>
    </row>
    <row r="47" spans="2:7" x14ac:dyDescent="0.25">
      <c r="B47" s="21">
        <v>1649</v>
      </c>
      <c r="C47" s="21">
        <v>12.83</v>
      </c>
      <c r="D47" s="21">
        <v>317.89</v>
      </c>
      <c r="E47" s="21">
        <v>1639.94</v>
      </c>
      <c r="F47" s="21">
        <v>82.29</v>
      </c>
      <c r="G47" s="21">
        <v>-67.180000000000007</v>
      </c>
    </row>
    <row r="48" spans="2:7" x14ac:dyDescent="0.25">
      <c r="B48" s="21">
        <v>1681</v>
      </c>
      <c r="C48" s="21">
        <v>13.23</v>
      </c>
      <c r="D48" s="21">
        <v>316.93</v>
      </c>
      <c r="E48" s="21">
        <v>1671.12</v>
      </c>
      <c r="F48" s="21">
        <v>87.6</v>
      </c>
      <c r="G48" s="21">
        <v>-72.06</v>
      </c>
    </row>
    <row r="49" spans="2:7" x14ac:dyDescent="0.25">
      <c r="B49" s="21">
        <v>1713</v>
      </c>
      <c r="C49" s="21">
        <v>13.58</v>
      </c>
      <c r="D49" s="21">
        <v>317.10000000000002</v>
      </c>
      <c r="E49" s="21">
        <v>1702.24</v>
      </c>
      <c r="F49" s="21">
        <v>93.03</v>
      </c>
      <c r="G49" s="21">
        <v>-77.12</v>
      </c>
    </row>
    <row r="50" spans="2:7" x14ac:dyDescent="0.25">
      <c r="B50" s="21">
        <v>1744</v>
      </c>
      <c r="C50" s="21">
        <v>12.96</v>
      </c>
      <c r="D50" s="21">
        <v>318.77</v>
      </c>
      <c r="E50" s="21">
        <v>1732.42</v>
      </c>
      <c r="F50" s="21">
        <v>98.31</v>
      </c>
      <c r="G50" s="21">
        <v>-81.88</v>
      </c>
    </row>
    <row r="51" spans="2:7" x14ac:dyDescent="0.25">
      <c r="B51" s="21">
        <v>1776</v>
      </c>
      <c r="C51" s="21">
        <v>12.83</v>
      </c>
      <c r="D51" s="21">
        <v>320.18</v>
      </c>
      <c r="E51" s="21">
        <v>1763.61</v>
      </c>
      <c r="F51" s="21">
        <v>103.74</v>
      </c>
      <c r="G51" s="21">
        <v>-86.53</v>
      </c>
    </row>
    <row r="52" spans="2:7" x14ac:dyDescent="0.25">
      <c r="B52" s="21">
        <v>1808</v>
      </c>
      <c r="C52" s="21">
        <v>11.87</v>
      </c>
      <c r="D52" s="21">
        <v>318.33</v>
      </c>
      <c r="E52" s="21">
        <v>1794.87</v>
      </c>
      <c r="F52" s="21">
        <v>108.92</v>
      </c>
      <c r="G52" s="21">
        <v>-90.99</v>
      </c>
    </row>
    <row r="53" spans="2:7" x14ac:dyDescent="0.25">
      <c r="B53" s="21">
        <v>1935</v>
      </c>
      <c r="C53" s="21">
        <v>10.95</v>
      </c>
      <c r="D53" s="21">
        <v>332.37</v>
      </c>
      <c r="E53" s="21">
        <v>1919.38</v>
      </c>
      <c r="F53" s="21">
        <v>129.37</v>
      </c>
      <c r="G53" s="21">
        <v>-105.27</v>
      </c>
    </row>
    <row r="54" spans="2:7" x14ac:dyDescent="0.25">
      <c r="B54" s="21">
        <v>2029</v>
      </c>
      <c r="C54" s="21">
        <v>9.4700000000000006</v>
      </c>
      <c r="D54" s="21">
        <v>345.84</v>
      </c>
      <c r="E54" s="21">
        <v>2011.9</v>
      </c>
      <c r="F54" s="21">
        <v>144.78</v>
      </c>
      <c r="G54" s="21">
        <v>-111.3</v>
      </c>
    </row>
    <row r="55" spans="2:7" x14ac:dyDescent="0.25">
      <c r="B55" s="21">
        <v>2121</v>
      </c>
      <c r="C55" s="21">
        <v>8.77</v>
      </c>
      <c r="D55" s="21">
        <v>343.31</v>
      </c>
      <c r="E55" s="21">
        <v>2102.7399999999998</v>
      </c>
      <c r="F55" s="21">
        <v>158.84</v>
      </c>
      <c r="G55" s="21">
        <v>-115.17</v>
      </c>
    </row>
    <row r="56" spans="2:7" x14ac:dyDescent="0.25">
      <c r="B56" s="21">
        <v>2215</v>
      </c>
      <c r="C56" s="21">
        <v>8.52</v>
      </c>
      <c r="D56" s="21">
        <v>355.67</v>
      </c>
      <c r="E56" s="21">
        <v>2195.6799999999998</v>
      </c>
      <c r="F56" s="21">
        <v>172.65</v>
      </c>
      <c r="G56" s="21">
        <v>-117.75</v>
      </c>
    </row>
    <row r="57" spans="2:7" x14ac:dyDescent="0.25">
      <c r="B57" s="21">
        <v>2309</v>
      </c>
      <c r="C57" s="21">
        <v>9.9600000000000009</v>
      </c>
      <c r="D57" s="21">
        <v>357.21</v>
      </c>
      <c r="E57" s="21">
        <v>2288.46</v>
      </c>
      <c r="F57" s="21">
        <v>187.71</v>
      </c>
      <c r="G57" s="21">
        <v>-118.67</v>
      </c>
    </row>
    <row r="58" spans="2:7" x14ac:dyDescent="0.25">
      <c r="B58" s="21">
        <v>2402</v>
      </c>
      <c r="C58" s="21">
        <v>9</v>
      </c>
      <c r="D58" s="21">
        <v>355.79</v>
      </c>
      <c r="E58" s="21">
        <v>2380.19</v>
      </c>
      <c r="F58" s="21">
        <v>203</v>
      </c>
      <c r="G58" s="21">
        <v>-119.6</v>
      </c>
    </row>
    <row r="59" spans="2:7" x14ac:dyDescent="0.25">
      <c r="B59" s="21">
        <v>2497</v>
      </c>
      <c r="C59" s="21">
        <v>9.16</v>
      </c>
      <c r="D59" s="21">
        <v>349.61</v>
      </c>
      <c r="E59" s="21">
        <v>2474</v>
      </c>
      <c r="F59" s="21">
        <v>217.85</v>
      </c>
      <c r="G59" s="21">
        <v>-121.51</v>
      </c>
    </row>
    <row r="60" spans="2:7" x14ac:dyDescent="0.25">
      <c r="B60" s="21">
        <v>2591</v>
      </c>
      <c r="C60" s="21">
        <v>9.85</v>
      </c>
      <c r="D60" s="21">
        <v>349.08</v>
      </c>
      <c r="E60" s="21">
        <v>2566.71</v>
      </c>
      <c r="F60" s="21">
        <v>233.1</v>
      </c>
      <c r="G60" s="21">
        <v>-124.38</v>
      </c>
    </row>
    <row r="61" spans="2:7" x14ac:dyDescent="0.25">
      <c r="B61" s="21">
        <v>2684</v>
      </c>
      <c r="C61" s="21">
        <v>8.77</v>
      </c>
      <c r="D61" s="21">
        <v>346</v>
      </c>
      <c r="E61" s="21">
        <v>2658.48</v>
      </c>
      <c r="F61" s="21">
        <v>247.79</v>
      </c>
      <c r="G61" s="21">
        <v>-127.6</v>
      </c>
    </row>
    <row r="62" spans="2:7" x14ac:dyDescent="0.25">
      <c r="B62" s="21">
        <v>2777</v>
      </c>
      <c r="C62" s="21">
        <v>7.32</v>
      </c>
      <c r="D62" s="21">
        <v>341.26</v>
      </c>
      <c r="E62" s="21">
        <v>2750.57</v>
      </c>
      <c r="F62" s="21">
        <v>260.27999999999997</v>
      </c>
      <c r="G62" s="21">
        <v>-131.22</v>
      </c>
    </row>
    <row r="63" spans="2:7" x14ac:dyDescent="0.25">
      <c r="B63" s="21">
        <v>2870</v>
      </c>
      <c r="C63" s="21">
        <v>6.51</v>
      </c>
      <c r="D63" s="21">
        <v>337.13</v>
      </c>
      <c r="E63" s="21">
        <v>2842.89</v>
      </c>
      <c r="F63" s="21">
        <v>270.75</v>
      </c>
      <c r="G63" s="21">
        <v>-135.16999999999999</v>
      </c>
    </row>
    <row r="64" spans="2:7" x14ac:dyDescent="0.25">
      <c r="B64" s="21">
        <v>2964</v>
      </c>
      <c r="C64" s="21">
        <v>6.02</v>
      </c>
      <c r="D64" s="21">
        <v>334.85</v>
      </c>
      <c r="E64" s="21">
        <v>2936.33</v>
      </c>
      <c r="F64" s="21">
        <v>280.12</v>
      </c>
      <c r="G64" s="21">
        <v>-139.34</v>
      </c>
    </row>
    <row r="65" spans="2:7" x14ac:dyDescent="0.25">
      <c r="B65" s="21">
        <v>3057</v>
      </c>
      <c r="C65" s="21">
        <v>5.56</v>
      </c>
      <c r="D65" s="21">
        <v>333.82</v>
      </c>
      <c r="E65" s="21">
        <v>3028.85</v>
      </c>
      <c r="F65" s="21">
        <v>288.58</v>
      </c>
      <c r="G65" s="21">
        <v>-143.4</v>
      </c>
    </row>
    <row r="66" spans="2:7" x14ac:dyDescent="0.25">
      <c r="B66" s="21">
        <v>3150</v>
      </c>
      <c r="C66" s="21">
        <v>5.09</v>
      </c>
      <c r="D66" s="21">
        <v>330.06</v>
      </c>
      <c r="E66" s="21">
        <v>3121.45</v>
      </c>
      <c r="F66" s="21">
        <v>296.2</v>
      </c>
      <c r="G66" s="21">
        <v>-147.44999999999999</v>
      </c>
    </row>
    <row r="67" spans="2:7" x14ac:dyDescent="0.25">
      <c r="B67" s="21">
        <v>3242</v>
      </c>
      <c r="C67" s="21">
        <v>4.2699999999999996</v>
      </c>
      <c r="D67" s="21">
        <v>343.81</v>
      </c>
      <c r="E67" s="21">
        <v>3213.15</v>
      </c>
      <c r="F67" s="21">
        <v>303.02</v>
      </c>
      <c r="G67" s="21">
        <v>-150.44</v>
      </c>
    </row>
    <row r="68" spans="2:7" x14ac:dyDescent="0.25">
      <c r="B68" s="21">
        <v>3335</v>
      </c>
      <c r="C68" s="21">
        <v>4</v>
      </c>
      <c r="D68" s="21">
        <v>338.19</v>
      </c>
      <c r="E68" s="21">
        <v>3305.9</v>
      </c>
      <c r="F68" s="21">
        <v>309.36</v>
      </c>
      <c r="G68" s="21">
        <v>-152.61000000000001</v>
      </c>
    </row>
    <row r="69" spans="2:7" x14ac:dyDescent="0.25">
      <c r="B69" s="21">
        <v>3429</v>
      </c>
      <c r="C69" s="21">
        <v>3.15</v>
      </c>
      <c r="D69" s="21">
        <v>333</v>
      </c>
      <c r="E69" s="21">
        <v>3399.72</v>
      </c>
      <c r="F69" s="21">
        <v>314.70999999999998</v>
      </c>
      <c r="G69" s="21">
        <v>-155</v>
      </c>
    </row>
    <row r="70" spans="2:7" x14ac:dyDescent="0.25">
      <c r="B70" s="21">
        <v>3523</v>
      </c>
      <c r="C70" s="21">
        <v>1.63</v>
      </c>
      <c r="D70" s="21">
        <v>15.29</v>
      </c>
      <c r="E70" s="21">
        <v>3493.64</v>
      </c>
      <c r="F70" s="21">
        <v>318.3</v>
      </c>
      <c r="G70" s="21">
        <v>-155.82</v>
      </c>
    </row>
    <row r="71" spans="2:7" x14ac:dyDescent="0.25">
      <c r="B71" s="21">
        <v>3617</v>
      </c>
      <c r="C71" s="21">
        <v>1.17</v>
      </c>
      <c r="D71" s="21">
        <v>6.08</v>
      </c>
      <c r="E71" s="21">
        <v>3587.62</v>
      </c>
      <c r="F71" s="21">
        <v>320.54000000000002</v>
      </c>
      <c r="G71" s="21">
        <v>-155.37</v>
      </c>
    </row>
    <row r="72" spans="2:7" x14ac:dyDescent="0.25">
      <c r="B72" s="21">
        <v>3711</v>
      </c>
      <c r="C72" s="21">
        <v>0.84</v>
      </c>
      <c r="D72" s="21">
        <v>353.84</v>
      </c>
      <c r="E72" s="21">
        <v>3681.6</v>
      </c>
      <c r="F72" s="21">
        <v>322.18</v>
      </c>
      <c r="G72" s="21">
        <v>-155.34</v>
      </c>
    </row>
    <row r="73" spans="2:7" x14ac:dyDescent="0.25">
      <c r="B73" s="21">
        <v>3804</v>
      </c>
      <c r="C73" s="21">
        <v>0.9</v>
      </c>
      <c r="D73" s="21">
        <v>348.17</v>
      </c>
      <c r="E73" s="21">
        <v>3774.59</v>
      </c>
      <c r="F73" s="21">
        <v>323.57</v>
      </c>
      <c r="G73" s="21">
        <v>-155.56</v>
      </c>
    </row>
    <row r="74" spans="2:7" x14ac:dyDescent="0.25">
      <c r="B74" s="21">
        <v>3899</v>
      </c>
      <c r="C74" s="21">
        <v>0.67</v>
      </c>
      <c r="D74" s="21">
        <v>341.69</v>
      </c>
      <c r="E74" s="21">
        <v>3869.58</v>
      </c>
      <c r="F74" s="21">
        <v>324.83</v>
      </c>
      <c r="G74" s="21">
        <v>-155.88999999999999</v>
      </c>
    </row>
    <row r="75" spans="2:7" x14ac:dyDescent="0.25">
      <c r="B75" s="21">
        <v>3992</v>
      </c>
      <c r="C75" s="21">
        <v>0.42</v>
      </c>
      <c r="D75" s="21">
        <v>9.1</v>
      </c>
      <c r="E75" s="21">
        <v>3962.58</v>
      </c>
      <c r="F75" s="21">
        <v>325.68</v>
      </c>
      <c r="G75" s="21">
        <v>-156.01</v>
      </c>
    </row>
    <row r="76" spans="2:7" x14ac:dyDescent="0.25">
      <c r="B76" s="21">
        <v>4085</v>
      </c>
      <c r="C76" s="21">
        <v>0.75</v>
      </c>
      <c r="D76" s="21">
        <v>44.31</v>
      </c>
      <c r="E76" s="21">
        <v>4055.57</v>
      </c>
      <c r="F76" s="21">
        <v>326.45</v>
      </c>
      <c r="G76" s="21">
        <v>-155.53</v>
      </c>
    </row>
    <row r="77" spans="2:7" x14ac:dyDescent="0.25">
      <c r="B77" s="21">
        <v>4179</v>
      </c>
      <c r="C77" s="21">
        <v>1.58</v>
      </c>
      <c r="D77" s="21">
        <v>59.35</v>
      </c>
      <c r="E77" s="21">
        <v>4149.55</v>
      </c>
      <c r="F77" s="21">
        <v>327.56</v>
      </c>
      <c r="G77" s="21">
        <v>-153.97999999999999</v>
      </c>
    </row>
    <row r="78" spans="2:7" x14ac:dyDescent="0.25">
      <c r="B78" s="21">
        <v>4296</v>
      </c>
      <c r="C78" s="21">
        <v>1.77</v>
      </c>
      <c r="D78" s="21">
        <v>66.010000000000005</v>
      </c>
      <c r="E78" s="21">
        <v>4266.5</v>
      </c>
      <c r="F78" s="21">
        <v>329.11</v>
      </c>
      <c r="G78" s="21">
        <v>-150.94</v>
      </c>
    </row>
    <row r="79" spans="2:7" x14ac:dyDescent="0.25">
      <c r="B79" s="21">
        <v>4391</v>
      </c>
      <c r="C79" s="21">
        <v>1.07</v>
      </c>
      <c r="D79" s="21">
        <v>65.33</v>
      </c>
      <c r="E79" s="21">
        <v>4361.47</v>
      </c>
      <c r="F79" s="21">
        <v>330.08</v>
      </c>
      <c r="G79" s="21">
        <v>-148.80000000000001</v>
      </c>
    </row>
    <row r="80" spans="2:7" x14ac:dyDescent="0.25">
      <c r="B80" s="21">
        <v>4485</v>
      </c>
      <c r="C80" s="21">
        <v>0.59</v>
      </c>
      <c r="D80" s="21">
        <v>273.27999999999997</v>
      </c>
      <c r="E80" s="21">
        <v>4455.47</v>
      </c>
      <c r="F80" s="21">
        <v>330.47</v>
      </c>
      <c r="G80" s="21">
        <v>-148.47999999999999</v>
      </c>
    </row>
    <row r="81" spans="2:7" x14ac:dyDescent="0.25">
      <c r="B81" s="21">
        <v>4579</v>
      </c>
      <c r="C81" s="21">
        <v>0.74</v>
      </c>
      <c r="D81" s="21">
        <v>288.67</v>
      </c>
      <c r="E81" s="21">
        <v>4549.46</v>
      </c>
      <c r="F81" s="21">
        <v>330.7</v>
      </c>
      <c r="G81" s="21">
        <v>-149.54</v>
      </c>
    </row>
    <row r="82" spans="2:7" x14ac:dyDescent="0.25">
      <c r="B82" s="21">
        <v>4673</v>
      </c>
      <c r="C82" s="21">
        <v>1.03</v>
      </c>
      <c r="D82" s="21">
        <v>289.17</v>
      </c>
      <c r="E82" s="21">
        <v>4643.45</v>
      </c>
      <c r="F82" s="21">
        <v>331.17</v>
      </c>
      <c r="G82" s="21">
        <v>-150.91</v>
      </c>
    </row>
    <row r="83" spans="2:7" x14ac:dyDescent="0.25">
      <c r="B83" s="21">
        <v>4766</v>
      </c>
      <c r="C83" s="21">
        <v>1.07</v>
      </c>
      <c r="D83" s="21">
        <v>291.99</v>
      </c>
      <c r="E83" s="21">
        <v>4736.43</v>
      </c>
      <c r="F83" s="21">
        <v>331.77</v>
      </c>
      <c r="G83" s="21">
        <v>-152.51</v>
      </c>
    </row>
    <row r="84" spans="2:7" x14ac:dyDescent="0.25">
      <c r="B84" s="21">
        <v>4861</v>
      </c>
      <c r="C84" s="21">
        <v>1.19</v>
      </c>
      <c r="D84" s="21">
        <v>286.33999999999997</v>
      </c>
      <c r="E84" s="21">
        <v>4831.42</v>
      </c>
      <c r="F84" s="21">
        <v>332.38</v>
      </c>
      <c r="G84" s="21">
        <v>-154.28</v>
      </c>
    </row>
    <row r="85" spans="2:7" x14ac:dyDescent="0.25">
      <c r="B85" s="21">
        <v>4955</v>
      </c>
      <c r="C85" s="21">
        <v>0.93</v>
      </c>
      <c r="D85" s="21">
        <v>274.42</v>
      </c>
      <c r="E85" s="21">
        <v>4925.3999999999996</v>
      </c>
      <c r="F85" s="21">
        <v>332.71</v>
      </c>
      <c r="G85" s="21">
        <v>-155.97</v>
      </c>
    </row>
    <row r="86" spans="2:7" x14ac:dyDescent="0.25">
      <c r="B86" s="21">
        <v>5049</v>
      </c>
      <c r="C86" s="21">
        <v>1.02</v>
      </c>
      <c r="D86" s="21">
        <v>258.08999999999997</v>
      </c>
      <c r="E86" s="21">
        <v>5019.3900000000003</v>
      </c>
      <c r="F86" s="21">
        <v>332.6</v>
      </c>
      <c r="G86" s="21">
        <v>-157.55000000000001</v>
      </c>
    </row>
    <row r="87" spans="2:7" x14ac:dyDescent="0.25">
      <c r="B87" s="21">
        <v>5144</v>
      </c>
      <c r="C87" s="21">
        <v>1.1499999999999999</v>
      </c>
      <c r="D87" s="21">
        <v>250.08</v>
      </c>
      <c r="E87" s="21">
        <v>5114.37</v>
      </c>
      <c r="F87" s="21">
        <v>332.1</v>
      </c>
      <c r="G87" s="21">
        <v>-159.28</v>
      </c>
    </row>
    <row r="88" spans="2:7" x14ac:dyDescent="0.25">
      <c r="B88" s="21">
        <v>5239</v>
      </c>
      <c r="C88" s="21">
        <v>1.27</v>
      </c>
      <c r="D88" s="21">
        <v>247.43</v>
      </c>
      <c r="E88" s="21">
        <v>5209.3500000000004</v>
      </c>
      <c r="F88" s="21">
        <v>331.37</v>
      </c>
      <c r="G88" s="21">
        <v>-161.15</v>
      </c>
    </row>
    <row r="89" spans="2:7" x14ac:dyDescent="0.25">
      <c r="B89" s="21">
        <v>5334</v>
      </c>
      <c r="C89" s="21">
        <v>1.34</v>
      </c>
      <c r="D89" s="21">
        <v>239.34</v>
      </c>
      <c r="E89" s="21">
        <v>5304.32</v>
      </c>
      <c r="F89" s="21">
        <v>330.4</v>
      </c>
      <c r="G89" s="21">
        <v>-163.07</v>
      </c>
    </row>
    <row r="90" spans="2:7" x14ac:dyDescent="0.25">
      <c r="B90" s="21">
        <v>5427</v>
      </c>
      <c r="C90" s="21">
        <v>1.42</v>
      </c>
      <c r="D90" s="21">
        <v>239.88</v>
      </c>
      <c r="E90" s="21">
        <v>5397.3</v>
      </c>
      <c r="F90" s="21">
        <v>329.26</v>
      </c>
      <c r="G90" s="21">
        <v>-165.01</v>
      </c>
    </row>
    <row r="91" spans="2:7" x14ac:dyDescent="0.25">
      <c r="B91" s="21">
        <v>5521</v>
      </c>
      <c r="C91" s="21">
        <v>1.31</v>
      </c>
      <c r="D91" s="21">
        <v>240.43</v>
      </c>
      <c r="E91" s="21">
        <v>5491.27</v>
      </c>
      <c r="F91" s="21">
        <v>328.15</v>
      </c>
      <c r="G91" s="21">
        <v>-166.95</v>
      </c>
    </row>
    <row r="92" spans="2:7" x14ac:dyDescent="0.25">
      <c r="B92" s="21">
        <v>5617</v>
      </c>
      <c r="C92" s="21">
        <v>1.29</v>
      </c>
      <c r="D92" s="21">
        <v>245.03</v>
      </c>
      <c r="E92" s="21">
        <v>5587.25</v>
      </c>
      <c r="F92" s="21">
        <v>327.14999999999998</v>
      </c>
      <c r="G92" s="21">
        <v>-168.88</v>
      </c>
    </row>
    <row r="93" spans="2:7" x14ac:dyDescent="0.25">
      <c r="B93" s="21">
        <v>5711</v>
      </c>
      <c r="C93" s="21">
        <v>1.44</v>
      </c>
      <c r="D93" s="21">
        <v>238.3</v>
      </c>
      <c r="E93" s="21">
        <v>5681.22</v>
      </c>
      <c r="F93" s="21">
        <v>326.08</v>
      </c>
      <c r="G93" s="21">
        <v>-170.85</v>
      </c>
    </row>
    <row r="94" spans="2:7" x14ac:dyDescent="0.25">
      <c r="B94" s="21">
        <v>5805</v>
      </c>
      <c r="C94" s="21">
        <v>1.39</v>
      </c>
      <c r="D94" s="21">
        <v>226.95</v>
      </c>
      <c r="E94" s="21">
        <v>5775.19</v>
      </c>
      <c r="F94" s="21">
        <v>324.69</v>
      </c>
      <c r="G94" s="21">
        <v>-172.68</v>
      </c>
    </row>
    <row r="95" spans="2:7" x14ac:dyDescent="0.25">
      <c r="B95" s="21">
        <v>5898</v>
      </c>
      <c r="C95" s="21">
        <v>1.33</v>
      </c>
      <c r="D95" s="21">
        <v>214.94</v>
      </c>
      <c r="E95" s="21">
        <v>5868.16</v>
      </c>
      <c r="F95" s="21">
        <v>323.02999999999997</v>
      </c>
      <c r="G95" s="21">
        <v>-174.13</v>
      </c>
    </row>
    <row r="96" spans="2:7" x14ac:dyDescent="0.25">
      <c r="B96" s="21">
        <v>5992</v>
      </c>
      <c r="C96" s="21">
        <v>1.66</v>
      </c>
      <c r="D96" s="21">
        <v>200.32</v>
      </c>
      <c r="E96" s="21">
        <v>5962.13</v>
      </c>
      <c r="F96" s="21">
        <v>320.86</v>
      </c>
      <c r="G96" s="21">
        <v>-175.22</v>
      </c>
    </row>
    <row r="97" spans="2:7" x14ac:dyDescent="0.25">
      <c r="B97" s="21">
        <v>6086</v>
      </c>
      <c r="C97" s="21">
        <v>2.6</v>
      </c>
      <c r="D97" s="21">
        <v>207.05</v>
      </c>
      <c r="E97" s="21">
        <v>6056.07</v>
      </c>
      <c r="F97" s="21">
        <v>317.68</v>
      </c>
      <c r="G97" s="21">
        <v>-176.67</v>
      </c>
    </row>
    <row r="98" spans="2:7" x14ac:dyDescent="0.25">
      <c r="B98" s="21">
        <v>6179</v>
      </c>
      <c r="C98" s="21">
        <v>2.08</v>
      </c>
      <c r="D98" s="21">
        <v>180.19</v>
      </c>
      <c r="E98" s="21">
        <v>6148.99</v>
      </c>
      <c r="F98" s="21">
        <v>314.12</v>
      </c>
      <c r="G98" s="21">
        <v>-177.63</v>
      </c>
    </row>
    <row r="99" spans="2:7" x14ac:dyDescent="0.25">
      <c r="B99" s="21">
        <v>6272</v>
      </c>
      <c r="C99" s="21">
        <v>0.8</v>
      </c>
      <c r="D99" s="21">
        <v>160.6</v>
      </c>
      <c r="E99" s="21">
        <v>6241.96</v>
      </c>
      <c r="F99" s="21">
        <v>311.82</v>
      </c>
      <c r="G99" s="21">
        <v>-177.42</v>
      </c>
    </row>
    <row r="100" spans="2:7" x14ac:dyDescent="0.25">
      <c r="B100" s="21">
        <v>6365</v>
      </c>
      <c r="C100" s="21">
        <v>1.39</v>
      </c>
      <c r="D100" s="21">
        <v>201.28</v>
      </c>
      <c r="E100" s="21">
        <v>6334.94</v>
      </c>
      <c r="F100" s="21">
        <v>310.14999999999998</v>
      </c>
      <c r="G100" s="21">
        <v>-177.62</v>
      </c>
    </row>
    <row r="101" spans="2:7" x14ac:dyDescent="0.25">
      <c r="B101" s="21">
        <v>6459</v>
      </c>
      <c r="C101" s="21">
        <v>1.52</v>
      </c>
      <c r="D101" s="21">
        <v>212.31</v>
      </c>
      <c r="E101" s="21">
        <v>6428.91</v>
      </c>
      <c r="F101" s="21">
        <v>308.04000000000002</v>
      </c>
      <c r="G101" s="21">
        <v>-178.7</v>
      </c>
    </row>
    <row r="102" spans="2:7" x14ac:dyDescent="0.25">
      <c r="B102" s="21">
        <v>6553</v>
      </c>
      <c r="C102" s="21">
        <v>2.17</v>
      </c>
      <c r="D102" s="21">
        <v>211.89</v>
      </c>
      <c r="E102" s="21">
        <v>6522.87</v>
      </c>
      <c r="F102" s="21">
        <v>305.47000000000003</v>
      </c>
      <c r="G102" s="21">
        <v>-180.3</v>
      </c>
    </row>
    <row r="103" spans="2:7" x14ac:dyDescent="0.25">
      <c r="B103" s="21">
        <v>6648</v>
      </c>
      <c r="C103" s="21">
        <v>2.54</v>
      </c>
      <c r="D103" s="21">
        <v>210.43</v>
      </c>
      <c r="E103" s="21">
        <v>6617.78</v>
      </c>
      <c r="F103" s="21">
        <v>302.13</v>
      </c>
      <c r="G103" s="21">
        <v>-182.32</v>
      </c>
    </row>
    <row r="104" spans="2:7" x14ac:dyDescent="0.25">
      <c r="B104" s="21">
        <v>6742</v>
      </c>
      <c r="C104" s="21">
        <v>5.27</v>
      </c>
      <c r="D104" s="21">
        <v>208.63</v>
      </c>
      <c r="E104" s="21">
        <v>6711.56</v>
      </c>
      <c r="F104" s="21">
        <v>296.55</v>
      </c>
      <c r="G104" s="21">
        <v>-185.44</v>
      </c>
    </row>
    <row r="105" spans="2:7" x14ac:dyDescent="0.25">
      <c r="B105" s="21">
        <v>6837</v>
      </c>
      <c r="C105" s="21">
        <v>13.93</v>
      </c>
      <c r="D105" s="21">
        <v>201.09</v>
      </c>
      <c r="E105" s="21">
        <v>6805.14</v>
      </c>
      <c r="F105" s="21">
        <v>282.02</v>
      </c>
      <c r="G105" s="21">
        <v>-191.66</v>
      </c>
    </row>
    <row r="106" spans="2:7" x14ac:dyDescent="0.25">
      <c r="B106" s="21">
        <v>6929</v>
      </c>
      <c r="C106" s="21">
        <v>21.56</v>
      </c>
      <c r="D106" s="21">
        <v>199.52</v>
      </c>
      <c r="E106" s="21">
        <v>6892.7</v>
      </c>
      <c r="F106" s="21">
        <v>255.72</v>
      </c>
      <c r="G106" s="21">
        <v>-201.31</v>
      </c>
    </row>
    <row r="107" spans="2:7" x14ac:dyDescent="0.25">
      <c r="B107" s="21">
        <v>7024</v>
      </c>
      <c r="C107" s="21">
        <v>27.12</v>
      </c>
      <c r="D107" s="21">
        <v>191.69</v>
      </c>
      <c r="E107" s="21">
        <v>6979.24</v>
      </c>
      <c r="F107" s="21">
        <v>218.02</v>
      </c>
      <c r="G107" s="21">
        <v>-211.54</v>
      </c>
    </row>
    <row r="108" spans="2:7" x14ac:dyDescent="0.25">
      <c r="B108" s="21">
        <v>7119</v>
      </c>
      <c r="C108" s="21">
        <v>33</v>
      </c>
      <c r="D108" s="21">
        <v>175.15</v>
      </c>
      <c r="E108" s="21">
        <v>7061.57</v>
      </c>
      <c r="F108" s="21">
        <v>170.92</v>
      </c>
      <c r="G108" s="21">
        <v>-213.74</v>
      </c>
    </row>
    <row r="109" spans="2:7" x14ac:dyDescent="0.25">
      <c r="B109" s="21">
        <v>7214</v>
      </c>
      <c r="C109" s="21">
        <v>33.659999999999997</v>
      </c>
      <c r="D109" s="21">
        <v>164.41</v>
      </c>
      <c r="E109" s="21">
        <v>7141.02</v>
      </c>
      <c r="F109" s="21">
        <v>119.73</v>
      </c>
      <c r="G109" s="21">
        <v>-204.47</v>
      </c>
    </row>
    <row r="110" spans="2:7" x14ac:dyDescent="0.25">
      <c r="B110" s="21">
        <v>7308</v>
      </c>
      <c r="C110" s="21">
        <v>37.94</v>
      </c>
      <c r="D110" s="21">
        <v>168.44</v>
      </c>
      <c r="E110" s="21">
        <v>7217.25</v>
      </c>
      <c r="F110" s="21">
        <v>66.3</v>
      </c>
      <c r="G110" s="21">
        <v>-191.67</v>
      </c>
    </row>
    <row r="111" spans="2:7" x14ac:dyDescent="0.25">
      <c r="B111" s="21">
        <v>7401</v>
      </c>
      <c r="C111" s="21">
        <v>48.26</v>
      </c>
      <c r="D111" s="21">
        <v>174.98</v>
      </c>
      <c r="E111" s="21">
        <v>7285.1</v>
      </c>
      <c r="F111" s="21">
        <v>3.52</v>
      </c>
      <c r="G111" s="21">
        <v>-182.88</v>
      </c>
    </row>
    <row r="112" spans="2:7" x14ac:dyDescent="0.25">
      <c r="B112" s="21">
        <v>7495</v>
      </c>
      <c r="C112" s="21">
        <v>52.92</v>
      </c>
      <c r="D112" s="21">
        <v>176.04</v>
      </c>
      <c r="E112" s="21">
        <v>7344.76</v>
      </c>
      <c r="F112" s="21">
        <v>-68.86</v>
      </c>
      <c r="G112" s="21">
        <v>-177.22</v>
      </c>
    </row>
    <row r="113" spans="2:7" x14ac:dyDescent="0.25">
      <c r="B113" s="21">
        <v>7590</v>
      </c>
      <c r="C113" s="21">
        <v>60.21</v>
      </c>
      <c r="D113" s="21">
        <v>176.58</v>
      </c>
      <c r="E113" s="21">
        <v>7397.07</v>
      </c>
      <c r="F113" s="21">
        <v>-147.91999999999999</v>
      </c>
      <c r="G113" s="21">
        <v>-172.13</v>
      </c>
    </row>
    <row r="114" spans="2:7" x14ac:dyDescent="0.25">
      <c r="B114" s="21">
        <v>7683</v>
      </c>
      <c r="C114" s="21">
        <v>67.89</v>
      </c>
      <c r="D114" s="21">
        <v>175.71</v>
      </c>
      <c r="E114" s="21">
        <v>7437.73</v>
      </c>
      <c r="F114" s="21">
        <v>-231.29</v>
      </c>
      <c r="G114" s="21">
        <v>-166.5</v>
      </c>
    </row>
    <row r="115" spans="2:7" x14ac:dyDescent="0.25">
      <c r="B115" s="21">
        <v>7776</v>
      </c>
      <c r="C115" s="21">
        <v>76</v>
      </c>
      <c r="D115" s="21">
        <v>179.16</v>
      </c>
      <c r="E115" s="21">
        <v>7466.54</v>
      </c>
      <c r="F115" s="21">
        <v>-319.54000000000002</v>
      </c>
      <c r="G115" s="21">
        <v>-162.6</v>
      </c>
    </row>
    <row r="116" spans="2:7" x14ac:dyDescent="0.25">
      <c r="B116" s="21">
        <v>7869</v>
      </c>
      <c r="C116" s="21">
        <v>89.49</v>
      </c>
      <c r="D116" s="21">
        <v>178.36</v>
      </c>
      <c r="E116" s="21">
        <v>7478.26</v>
      </c>
      <c r="F116" s="21">
        <v>-411.56</v>
      </c>
      <c r="G116" s="21">
        <v>-160.6</v>
      </c>
    </row>
    <row r="117" spans="2:7" x14ac:dyDescent="0.25">
      <c r="B117" s="21">
        <v>7961</v>
      </c>
      <c r="C117" s="21">
        <v>89.02</v>
      </c>
      <c r="D117" s="21">
        <v>179.27</v>
      </c>
      <c r="E117" s="21">
        <v>7479.46</v>
      </c>
      <c r="F117" s="21">
        <v>-503.53</v>
      </c>
      <c r="G117" s="21">
        <v>-158.69999999999999</v>
      </c>
    </row>
    <row r="118" spans="2:7" x14ac:dyDescent="0.25">
      <c r="B118" s="21">
        <v>8056</v>
      </c>
      <c r="C118" s="21">
        <v>87.8</v>
      </c>
      <c r="D118" s="21">
        <v>177.66</v>
      </c>
      <c r="E118" s="21">
        <v>7482.09</v>
      </c>
      <c r="F118" s="21">
        <v>-598.45000000000005</v>
      </c>
      <c r="G118" s="21">
        <v>-156.16</v>
      </c>
    </row>
    <row r="119" spans="2:7" x14ac:dyDescent="0.25">
      <c r="B119" s="21">
        <v>8151</v>
      </c>
      <c r="C119" s="21">
        <v>87.75</v>
      </c>
      <c r="D119" s="21">
        <v>177.28</v>
      </c>
      <c r="E119" s="21">
        <v>7485.78</v>
      </c>
      <c r="F119" s="21">
        <v>-693.29</v>
      </c>
      <c r="G119" s="21">
        <v>-151.97</v>
      </c>
    </row>
    <row r="120" spans="2:7" x14ac:dyDescent="0.25">
      <c r="B120" s="21">
        <v>8245</v>
      </c>
      <c r="C120" s="21">
        <v>87.78</v>
      </c>
      <c r="D120" s="21">
        <v>176.27</v>
      </c>
      <c r="E120" s="21">
        <v>7489.45</v>
      </c>
      <c r="F120" s="21">
        <v>-787.07</v>
      </c>
      <c r="G120" s="21">
        <v>-146.68</v>
      </c>
    </row>
    <row r="121" spans="2:7" x14ac:dyDescent="0.25">
      <c r="B121" s="21">
        <v>8338</v>
      </c>
      <c r="C121" s="21">
        <v>88.74</v>
      </c>
      <c r="D121" s="21">
        <v>178</v>
      </c>
      <c r="E121" s="21">
        <v>7492.27</v>
      </c>
      <c r="F121" s="21">
        <v>-879.9</v>
      </c>
      <c r="G121" s="21">
        <v>-142.04</v>
      </c>
    </row>
    <row r="122" spans="2:7" x14ac:dyDescent="0.25">
      <c r="B122" s="21">
        <v>8432</v>
      </c>
      <c r="C122" s="21">
        <v>88.85</v>
      </c>
      <c r="D122" s="21">
        <v>177.49</v>
      </c>
      <c r="E122" s="21">
        <v>7494.25</v>
      </c>
      <c r="F122" s="21">
        <v>-973.81</v>
      </c>
      <c r="G122" s="21">
        <v>-138.34</v>
      </c>
    </row>
    <row r="123" spans="2:7" x14ac:dyDescent="0.25">
      <c r="B123" s="21">
        <v>8526</v>
      </c>
      <c r="C123" s="21">
        <v>89.3</v>
      </c>
      <c r="D123" s="21">
        <v>178.29</v>
      </c>
      <c r="E123" s="21">
        <v>7495.76</v>
      </c>
      <c r="F123" s="21">
        <v>-1067.73</v>
      </c>
      <c r="G123" s="21">
        <v>-134.88</v>
      </c>
    </row>
    <row r="124" spans="2:7" x14ac:dyDescent="0.25">
      <c r="B124" s="21">
        <v>8621</v>
      </c>
      <c r="C124" s="21">
        <v>89.69</v>
      </c>
      <c r="D124" s="21">
        <v>178.01</v>
      </c>
      <c r="E124" s="21">
        <v>7496.6</v>
      </c>
      <c r="F124" s="21">
        <v>-1162.68</v>
      </c>
      <c r="G124" s="21">
        <v>-131.81</v>
      </c>
    </row>
    <row r="125" spans="2:7" x14ac:dyDescent="0.25">
      <c r="B125" s="21">
        <v>8715</v>
      </c>
      <c r="C125" s="21">
        <v>89.87</v>
      </c>
      <c r="D125" s="21">
        <v>177.98</v>
      </c>
      <c r="E125" s="21">
        <v>7496.96</v>
      </c>
      <c r="F125" s="21">
        <v>-1256.6199999999999</v>
      </c>
      <c r="G125" s="21">
        <v>-128.52000000000001</v>
      </c>
    </row>
    <row r="126" spans="2:7" x14ac:dyDescent="0.25">
      <c r="B126" s="21">
        <v>8809</v>
      </c>
      <c r="C126" s="21">
        <v>90.35</v>
      </c>
      <c r="D126" s="21">
        <v>178.18</v>
      </c>
      <c r="E126" s="21">
        <v>7496.78</v>
      </c>
      <c r="F126" s="21">
        <v>-1350.57</v>
      </c>
      <c r="G126" s="21">
        <v>-125.37</v>
      </c>
    </row>
    <row r="127" spans="2:7" x14ac:dyDescent="0.25">
      <c r="B127" s="21">
        <v>8903</v>
      </c>
      <c r="C127" s="21">
        <v>88.37</v>
      </c>
      <c r="D127" s="21">
        <v>178.43</v>
      </c>
      <c r="E127" s="21">
        <v>7497.83</v>
      </c>
      <c r="F127" s="21">
        <v>-1444.52</v>
      </c>
      <c r="G127" s="21">
        <v>-122.59</v>
      </c>
    </row>
    <row r="128" spans="2:7" x14ac:dyDescent="0.25">
      <c r="B128" s="21">
        <v>8997</v>
      </c>
      <c r="C128" s="21">
        <v>88.56</v>
      </c>
      <c r="D128" s="21">
        <v>178.38</v>
      </c>
      <c r="E128" s="21">
        <v>7500.35</v>
      </c>
      <c r="F128" s="21">
        <v>-1538.44</v>
      </c>
      <c r="G128" s="21">
        <v>-119.98</v>
      </c>
    </row>
    <row r="129" spans="2:7" x14ac:dyDescent="0.25">
      <c r="B129" s="21">
        <v>9092</v>
      </c>
      <c r="C129" s="21">
        <v>88.55</v>
      </c>
      <c r="D129" s="21">
        <v>178.33</v>
      </c>
      <c r="E129" s="21">
        <v>7502.75</v>
      </c>
      <c r="F129" s="21">
        <v>-1633.38</v>
      </c>
      <c r="G129" s="21">
        <v>-117.25</v>
      </c>
    </row>
    <row r="130" spans="2:7" x14ac:dyDescent="0.25">
      <c r="B130" s="21">
        <v>9185</v>
      </c>
      <c r="C130" s="21">
        <v>89.16</v>
      </c>
      <c r="D130" s="21">
        <v>178.04</v>
      </c>
      <c r="E130" s="21">
        <v>7504.6</v>
      </c>
      <c r="F130" s="21">
        <v>-1726.31</v>
      </c>
      <c r="G130" s="21">
        <v>-114.31</v>
      </c>
    </row>
    <row r="131" spans="2:7" x14ac:dyDescent="0.25">
      <c r="B131" s="21">
        <v>9280</v>
      </c>
      <c r="C131" s="21">
        <v>88.92</v>
      </c>
      <c r="D131" s="21">
        <v>178.07</v>
      </c>
      <c r="E131" s="21">
        <v>7506.2</v>
      </c>
      <c r="F131" s="21">
        <v>-1821.24</v>
      </c>
      <c r="G131" s="21">
        <v>-111.08</v>
      </c>
    </row>
    <row r="132" spans="2:7" x14ac:dyDescent="0.25">
      <c r="B132" s="21">
        <v>9374</v>
      </c>
      <c r="C132" s="21">
        <v>90.78</v>
      </c>
      <c r="D132" s="21">
        <v>178.07</v>
      </c>
      <c r="E132" s="21">
        <v>7506.44</v>
      </c>
      <c r="F132" s="21">
        <v>-1915.18</v>
      </c>
      <c r="G132" s="21">
        <v>-107.92</v>
      </c>
    </row>
    <row r="133" spans="2:7" x14ac:dyDescent="0.25">
      <c r="B133" s="21">
        <v>9468</v>
      </c>
      <c r="C133" s="21">
        <v>90.52</v>
      </c>
      <c r="D133" s="21">
        <v>177.38</v>
      </c>
      <c r="E133" s="21">
        <v>7505.37</v>
      </c>
      <c r="F133" s="21">
        <v>-2009.1</v>
      </c>
      <c r="G133" s="21">
        <v>-104.19</v>
      </c>
    </row>
    <row r="134" spans="2:7" x14ac:dyDescent="0.25">
      <c r="B134" s="21">
        <v>9562</v>
      </c>
      <c r="C134" s="21">
        <v>91.04</v>
      </c>
      <c r="D134" s="21">
        <v>177.2</v>
      </c>
      <c r="E134" s="21">
        <v>7504.1</v>
      </c>
      <c r="F134" s="21">
        <v>-2102.9899999999998</v>
      </c>
      <c r="G134" s="21">
        <v>-99.74</v>
      </c>
    </row>
    <row r="135" spans="2:7" x14ac:dyDescent="0.25">
      <c r="B135" s="21">
        <v>9655</v>
      </c>
      <c r="C135" s="21">
        <v>90.05</v>
      </c>
      <c r="D135" s="21">
        <v>177.05</v>
      </c>
      <c r="E135" s="21">
        <v>7503.21</v>
      </c>
      <c r="F135" s="21">
        <v>-2195.87</v>
      </c>
      <c r="G135" s="21">
        <v>-95.08</v>
      </c>
    </row>
    <row r="136" spans="2:7" x14ac:dyDescent="0.25">
      <c r="B136" s="21">
        <v>9748</v>
      </c>
      <c r="C136" s="21">
        <v>90.59</v>
      </c>
      <c r="D136" s="21">
        <v>176.71</v>
      </c>
      <c r="E136" s="21">
        <v>7502.69</v>
      </c>
      <c r="F136" s="21">
        <v>-2288.73</v>
      </c>
      <c r="G136" s="21">
        <v>-90.02</v>
      </c>
    </row>
    <row r="137" spans="2:7" x14ac:dyDescent="0.25">
      <c r="B137" s="21">
        <v>9841</v>
      </c>
      <c r="C137" s="21">
        <v>88.89</v>
      </c>
      <c r="D137" s="21">
        <v>176.38</v>
      </c>
      <c r="E137" s="21">
        <v>7503.11</v>
      </c>
      <c r="F137" s="21">
        <v>-2381.5500000000002</v>
      </c>
      <c r="G137" s="21">
        <v>-84.41</v>
      </c>
    </row>
    <row r="138" spans="2:7" x14ac:dyDescent="0.25">
      <c r="B138" s="21">
        <v>9935</v>
      </c>
      <c r="C138" s="21">
        <v>89.05</v>
      </c>
      <c r="D138" s="21">
        <v>175.63</v>
      </c>
      <c r="E138" s="21">
        <v>7504.8</v>
      </c>
      <c r="F138" s="21">
        <v>-2475.31</v>
      </c>
      <c r="G138" s="21">
        <v>-77.86</v>
      </c>
    </row>
    <row r="139" spans="2:7" x14ac:dyDescent="0.25">
      <c r="B139" s="21">
        <v>10029</v>
      </c>
      <c r="C139" s="21">
        <v>90.22</v>
      </c>
      <c r="D139" s="21">
        <v>177.35</v>
      </c>
      <c r="E139" s="21">
        <v>7505.4</v>
      </c>
      <c r="F139" s="21">
        <v>-2569.13</v>
      </c>
      <c r="G139" s="21">
        <v>-72.11</v>
      </c>
    </row>
    <row r="140" spans="2:7" x14ac:dyDescent="0.25">
      <c r="B140" s="21">
        <v>10124</v>
      </c>
      <c r="C140" s="21">
        <v>91.36</v>
      </c>
      <c r="D140" s="21">
        <v>176.93</v>
      </c>
      <c r="E140" s="21">
        <v>7504.09</v>
      </c>
      <c r="F140" s="21">
        <v>-2664</v>
      </c>
      <c r="G140" s="21">
        <v>-67.37</v>
      </c>
    </row>
    <row r="141" spans="2:7" x14ac:dyDescent="0.25">
      <c r="B141" s="21">
        <v>10217</v>
      </c>
      <c r="C141" s="21">
        <v>90.01</v>
      </c>
      <c r="D141" s="21">
        <v>179.26</v>
      </c>
      <c r="E141" s="21">
        <v>7502.98</v>
      </c>
      <c r="F141" s="21">
        <v>-2756.93</v>
      </c>
      <c r="G141" s="21">
        <v>-64.28</v>
      </c>
    </row>
    <row r="142" spans="2:7" x14ac:dyDescent="0.25">
      <c r="B142" s="21">
        <v>10311</v>
      </c>
      <c r="C142" s="21">
        <v>90.98</v>
      </c>
      <c r="D142" s="21">
        <v>180.08</v>
      </c>
      <c r="E142" s="21">
        <v>7502.17</v>
      </c>
      <c r="F142" s="21">
        <v>-2850.92</v>
      </c>
      <c r="G142" s="21">
        <v>-63.74</v>
      </c>
    </row>
    <row r="143" spans="2:7" x14ac:dyDescent="0.25">
      <c r="B143" s="21">
        <v>10405</v>
      </c>
      <c r="C143" s="21">
        <v>89.6</v>
      </c>
      <c r="D143" s="21">
        <v>179.54</v>
      </c>
      <c r="E143" s="21">
        <v>7501.69</v>
      </c>
      <c r="F143" s="21">
        <v>-2944.92</v>
      </c>
      <c r="G143" s="21">
        <v>-63.43</v>
      </c>
    </row>
    <row r="144" spans="2:7" x14ac:dyDescent="0.25">
      <c r="B144" s="21">
        <v>10499</v>
      </c>
      <c r="C144" s="21">
        <v>89.87</v>
      </c>
      <c r="D144" s="21">
        <v>179.06</v>
      </c>
      <c r="E144" s="21">
        <v>7502.13</v>
      </c>
      <c r="F144" s="21">
        <v>-3038.91</v>
      </c>
      <c r="G144" s="21">
        <v>-62.28</v>
      </c>
    </row>
    <row r="145" spans="2:7" x14ac:dyDescent="0.25">
      <c r="B145" s="21">
        <v>10592</v>
      </c>
      <c r="C145" s="21">
        <v>91.04</v>
      </c>
      <c r="D145" s="21">
        <v>180.15</v>
      </c>
      <c r="E145" s="21">
        <v>7501.39</v>
      </c>
      <c r="F145" s="21">
        <v>-3131.9</v>
      </c>
      <c r="G145" s="21">
        <v>-61.64</v>
      </c>
    </row>
    <row r="146" spans="2:7" x14ac:dyDescent="0.25">
      <c r="B146" s="21">
        <v>10686</v>
      </c>
      <c r="C146" s="21">
        <v>91.01</v>
      </c>
      <c r="D146" s="21">
        <v>180.81</v>
      </c>
      <c r="E146" s="21">
        <v>7499.71</v>
      </c>
      <c r="F146" s="21">
        <v>-3225.88</v>
      </c>
      <c r="G146" s="21">
        <v>-62.42</v>
      </c>
    </row>
    <row r="147" spans="2:7" x14ac:dyDescent="0.25">
      <c r="B147" s="21">
        <v>10779</v>
      </c>
      <c r="C147" s="21">
        <v>90.05</v>
      </c>
      <c r="D147" s="21">
        <v>179.73</v>
      </c>
      <c r="E147" s="21">
        <v>7498.85</v>
      </c>
      <c r="F147" s="21">
        <v>-3318.88</v>
      </c>
      <c r="G147" s="21">
        <v>-62.86</v>
      </c>
    </row>
    <row r="148" spans="2:7" x14ac:dyDescent="0.25">
      <c r="B148" s="21">
        <v>10872</v>
      </c>
      <c r="C148" s="21">
        <v>89.29</v>
      </c>
      <c r="D148" s="21">
        <v>180.24</v>
      </c>
      <c r="E148" s="21">
        <v>7499.38</v>
      </c>
      <c r="F148" s="21">
        <v>-3411.87</v>
      </c>
      <c r="G148" s="21">
        <v>-62.84</v>
      </c>
    </row>
    <row r="149" spans="2:7" x14ac:dyDescent="0.25">
      <c r="B149" s="21">
        <v>10966</v>
      </c>
      <c r="C149" s="21">
        <v>89.74</v>
      </c>
      <c r="D149" s="21">
        <v>180.5</v>
      </c>
      <c r="E149" s="21">
        <v>7500.18</v>
      </c>
      <c r="F149" s="21">
        <v>-3505.87</v>
      </c>
      <c r="G149" s="21">
        <v>-63.44</v>
      </c>
    </row>
    <row r="150" spans="2:7" x14ac:dyDescent="0.25">
      <c r="B150" s="21">
        <v>11060</v>
      </c>
      <c r="C150" s="21">
        <v>88.02</v>
      </c>
      <c r="D150" s="21">
        <v>181.94</v>
      </c>
      <c r="E150" s="21">
        <v>7502.02</v>
      </c>
      <c r="F150" s="21">
        <v>-3599.82</v>
      </c>
      <c r="G150" s="21">
        <v>-65.45</v>
      </c>
    </row>
    <row r="151" spans="2:7" x14ac:dyDescent="0.25">
      <c r="B151" s="21">
        <v>11154</v>
      </c>
      <c r="C151" s="21">
        <v>88.52</v>
      </c>
      <c r="D151" s="21">
        <v>182.12</v>
      </c>
      <c r="E151" s="21">
        <v>7504.85</v>
      </c>
      <c r="F151" s="21">
        <v>-3693.72</v>
      </c>
      <c r="G151" s="21">
        <v>-68.77</v>
      </c>
    </row>
    <row r="152" spans="2:7" x14ac:dyDescent="0.25">
      <c r="B152" s="21">
        <v>11250</v>
      </c>
      <c r="C152" s="21">
        <v>89.63</v>
      </c>
      <c r="D152" s="21">
        <v>182.44</v>
      </c>
      <c r="E152" s="21">
        <v>7506.4</v>
      </c>
      <c r="F152" s="21">
        <v>-3789.63</v>
      </c>
      <c r="G152" s="21">
        <v>-72.59</v>
      </c>
    </row>
    <row r="153" spans="2:7" x14ac:dyDescent="0.25">
      <c r="B153" s="21">
        <v>11344</v>
      </c>
      <c r="C153" s="21">
        <v>89.78</v>
      </c>
      <c r="D153" s="21">
        <v>182.02</v>
      </c>
      <c r="E153" s="21">
        <v>7506.89</v>
      </c>
      <c r="F153" s="21">
        <v>-3883.56</v>
      </c>
      <c r="G153" s="21">
        <v>-76.25</v>
      </c>
    </row>
    <row r="154" spans="2:7" x14ac:dyDescent="0.25">
      <c r="B154" s="21">
        <v>11437</v>
      </c>
      <c r="C154" s="21">
        <v>89.78</v>
      </c>
      <c r="D154" s="21">
        <v>182.03</v>
      </c>
      <c r="E154" s="21">
        <v>7507.24</v>
      </c>
      <c r="F154" s="21">
        <v>-3976.5</v>
      </c>
      <c r="G154" s="21">
        <v>-79.540000000000006</v>
      </c>
    </row>
    <row r="155" spans="2:7" x14ac:dyDescent="0.25">
      <c r="B155" s="21">
        <v>11532</v>
      </c>
      <c r="C155" s="21">
        <v>90.18</v>
      </c>
      <c r="D155" s="21">
        <v>182.13</v>
      </c>
      <c r="E155" s="21">
        <v>7507.28</v>
      </c>
      <c r="F155" s="21">
        <v>-4071.44</v>
      </c>
      <c r="G155" s="21">
        <v>-82.98</v>
      </c>
    </row>
    <row r="156" spans="2:7" x14ac:dyDescent="0.25">
      <c r="B156" s="21">
        <v>11626</v>
      </c>
      <c r="C156" s="21">
        <v>90.32</v>
      </c>
      <c r="D156" s="21">
        <v>181.54</v>
      </c>
      <c r="E156" s="21">
        <v>7506.87</v>
      </c>
      <c r="F156" s="21">
        <v>-4165.3900000000003</v>
      </c>
      <c r="G156" s="21">
        <v>-85.99</v>
      </c>
    </row>
    <row r="157" spans="2:7" x14ac:dyDescent="0.25">
      <c r="B157" s="21">
        <v>11722</v>
      </c>
      <c r="C157" s="21">
        <v>89.94</v>
      </c>
      <c r="D157" s="21">
        <v>181.34</v>
      </c>
      <c r="E157" s="21">
        <v>7506.65</v>
      </c>
      <c r="F157" s="21">
        <v>-4261.3599999999997</v>
      </c>
      <c r="G157" s="21">
        <v>-88.41</v>
      </c>
    </row>
    <row r="158" spans="2:7" x14ac:dyDescent="0.25">
      <c r="B158" s="21">
        <v>11816</v>
      </c>
      <c r="C158" s="21">
        <v>89.66</v>
      </c>
      <c r="D158" s="21">
        <v>181.24</v>
      </c>
      <c r="E158" s="21">
        <v>7506.98</v>
      </c>
      <c r="F158" s="21">
        <v>-4355.33</v>
      </c>
      <c r="G158" s="21">
        <v>-90.52</v>
      </c>
    </row>
    <row r="159" spans="2:7" x14ac:dyDescent="0.25">
      <c r="B159" s="21">
        <v>11909</v>
      </c>
      <c r="C159" s="21">
        <v>90.54</v>
      </c>
      <c r="D159" s="21">
        <v>184.21</v>
      </c>
      <c r="E159" s="21">
        <v>7506.82</v>
      </c>
      <c r="F159" s="21">
        <v>-4448.21</v>
      </c>
      <c r="G159" s="21">
        <v>-94.94</v>
      </c>
    </row>
    <row r="160" spans="2:7" x14ac:dyDescent="0.25">
      <c r="B160" s="21">
        <v>12004</v>
      </c>
      <c r="C160" s="21">
        <v>90.67</v>
      </c>
      <c r="D160" s="21">
        <v>184.2</v>
      </c>
      <c r="E160" s="21">
        <v>7505.81</v>
      </c>
      <c r="F160" s="21">
        <v>-4542.95</v>
      </c>
      <c r="G160" s="21">
        <v>-101.91</v>
      </c>
    </row>
    <row r="161" spans="2:7" x14ac:dyDescent="0.25">
      <c r="B161" s="21">
        <v>12097</v>
      </c>
      <c r="C161" s="21">
        <v>91.1</v>
      </c>
      <c r="D161" s="21">
        <v>184.07</v>
      </c>
      <c r="E161" s="21">
        <v>7504.38</v>
      </c>
      <c r="F161" s="21">
        <v>-4635.7</v>
      </c>
      <c r="G161" s="21">
        <v>-108.61</v>
      </c>
    </row>
    <row r="162" spans="2:7" x14ac:dyDescent="0.25">
      <c r="B162" s="21">
        <v>12191</v>
      </c>
      <c r="C162" s="21">
        <v>91.19</v>
      </c>
      <c r="D162" s="21">
        <v>183.58</v>
      </c>
      <c r="E162" s="21">
        <v>7502.5</v>
      </c>
      <c r="F162" s="21">
        <v>-4729.47</v>
      </c>
      <c r="G162" s="21">
        <v>-114.88</v>
      </c>
    </row>
    <row r="163" spans="2:7" x14ac:dyDescent="0.25">
      <c r="B163" s="21">
        <v>12285</v>
      </c>
      <c r="C163" s="21">
        <v>92.06</v>
      </c>
      <c r="D163" s="21">
        <v>184.11</v>
      </c>
      <c r="E163" s="21">
        <v>7499.83</v>
      </c>
      <c r="F163" s="21">
        <v>-4823.22</v>
      </c>
      <c r="G163" s="21">
        <v>-121.18</v>
      </c>
    </row>
    <row r="164" spans="2:7" x14ac:dyDescent="0.25">
      <c r="B164" s="21">
        <v>12380</v>
      </c>
      <c r="C164" s="21">
        <v>92.61</v>
      </c>
      <c r="D164" s="21">
        <v>184.23</v>
      </c>
      <c r="E164" s="21">
        <v>7495.96</v>
      </c>
      <c r="F164" s="21">
        <v>-4917.8900000000003</v>
      </c>
      <c r="G164" s="21">
        <v>-128.09</v>
      </c>
    </row>
    <row r="165" spans="2:7" x14ac:dyDescent="0.25">
      <c r="B165" s="21">
        <v>12474</v>
      </c>
      <c r="C165" s="21">
        <v>90.43</v>
      </c>
      <c r="D165" s="21">
        <v>182.57</v>
      </c>
      <c r="E165" s="21">
        <v>7493.47</v>
      </c>
      <c r="F165" s="21">
        <v>-5011.68</v>
      </c>
      <c r="G165" s="21">
        <v>-133.66</v>
      </c>
    </row>
    <row r="166" spans="2:7" x14ac:dyDescent="0.25">
      <c r="B166" s="21">
        <v>12569</v>
      </c>
      <c r="C166" s="21">
        <v>91.03</v>
      </c>
      <c r="D166" s="21">
        <v>182.71</v>
      </c>
      <c r="E166" s="21">
        <v>7492.26</v>
      </c>
      <c r="F166" s="21">
        <v>-5106.57</v>
      </c>
      <c r="G166" s="21">
        <v>-138.03</v>
      </c>
    </row>
    <row r="167" spans="2:7" x14ac:dyDescent="0.25">
      <c r="B167" s="21">
        <v>12661</v>
      </c>
      <c r="C167" s="21">
        <v>91.03</v>
      </c>
      <c r="D167" s="21">
        <v>182.71</v>
      </c>
      <c r="E167" s="21">
        <v>7490.6</v>
      </c>
      <c r="F167" s="21">
        <v>-5198.46</v>
      </c>
      <c r="G167" s="21">
        <v>-142.38</v>
      </c>
    </row>
    <row r="168" spans="2:7" x14ac:dyDescent="0.25">
      <c r="B168" s="21"/>
      <c r="C168" s="21"/>
      <c r="D168" s="21"/>
      <c r="E168" s="21"/>
      <c r="F168" s="21"/>
      <c r="G168" s="21"/>
    </row>
    <row r="169" spans="2:7" x14ac:dyDescent="0.25">
      <c r="B169" s="21"/>
      <c r="C169" s="21"/>
      <c r="D169" s="21"/>
      <c r="E169" s="21"/>
      <c r="F169" s="21"/>
      <c r="G169" s="21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>
        <v>17773</v>
      </c>
      <c r="C225" s="19">
        <v>88.91</v>
      </c>
      <c r="D225" s="19">
        <v>356.65</v>
      </c>
      <c r="E225" s="19">
        <v>7534.8</v>
      </c>
      <c r="F225" s="19">
        <v>10126.950000000001</v>
      </c>
      <c r="G225" s="19">
        <v>1094.95</v>
      </c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2018-07-20T12:09:07Z</dcterms:modified>
</cp:coreProperties>
</file>