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<sst xmlns="http://schemas.openxmlformats.org/spreadsheetml/2006/main" count="41" uniqueCount="37">
  <si>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</si>
  <si>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</si>
  <si>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</si>
  <si>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</si>
  <si>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</si>
  <si>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</si>
  <si>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</si>
  <si>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</si>
  <si>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</si>
  <si>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</si>
  <si>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</si>
  <si>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</si>
  <si>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</si>
  <si>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</si>
  <si>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</si>
  <si>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</si>
  <si>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</si>
  <si>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</si>
  <si>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</si>
  <si>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</si>
  <si>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</si>
  <si>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</si>
  <si>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</si>
  <si>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</si>
  <si>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</si>
  <si>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</si>
  <si>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</si>
  <si>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</si>
  <si>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</si>
  <si>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</si>
  <si>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</si>
  <si>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</si>
  <si>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</si>
  <si>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</si>
  <si>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</si>
  <si>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</si>
  <si>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GRACIE 24-12HZ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</si>
</sst>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6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0.7</v>
      </c>
      <c r="D3" s="21">
        <v>320.79000000000002</v>
      </c>
      <c r="E3" s="21">
        <v>129</v>
      </c>
      <c r="F3" s="21">
        <v>0.61</v>
      </c>
      <c r="G3" s="21">
        <v>-0.5</v>
      </c>
    </row>
    <row r="4" spans="1:10" ht="15.75" thickBot="1" x14ac:dyDescent="0.3">
      <c r="A4" s="6" t="s">
        <v>8</v>
      </c>
      <c r="B4" s="21">
        <v>161</v>
      </c>
      <c r="C4" s="21">
        <v>0.83</v>
      </c>
      <c r="D4" s="21">
        <v>314.29000000000002</v>
      </c>
      <c r="E4" s="21">
        <v>160.99</v>
      </c>
      <c r="F4" s="21">
        <v>0.92</v>
      </c>
      <c r="G4" s="21">
        <v>-0.79</v>
      </c>
    </row>
    <row r="5" spans="1:10" ht="15.75" thickBot="1" x14ac:dyDescent="0.3">
      <c r="A5" s="10">
        <v>47120</v>
      </c>
      <c r="B5" s="21">
        <v>193</v>
      </c>
      <c r="C5" s="21">
        <v>0.56999999999999995</v>
      </c>
      <c r="D5" s="21">
        <v>309.37</v>
      </c>
      <c r="E5" s="21">
        <v>192.99</v>
      </c>
      <c r="F5" s="21">
        <v>1.19</v>
      </c>
      <c r="G5" s="21">
        <v>-1.08</v>
      </c>
    </row>
    <row r="6" spans="1:10" ht="15.75" thickBot="1" x14ac:dyDescent="0.3">
      <c r="A6" s="7" t="s">
        <v>9</v>
      </c>
      <c r="B6" s="21">
        <v>224</v>
      </c>
      <c r="C6" s="21">
        <v>0.22</v>
      </c>
      <c r="D6" s="21">
        <v>3.25</v>
      </c>
      <c r="E6" s="21">
        <v>223.99</v>
      </c>
      <c r="F6" s="21">
        <v>1.34</v>
      </c>
      <c r="G6" s="21">
        <v>-1.19</v>
      </c>
    </row>
    <row r="7" spans="1:10" ht="15.75" thickBot="1" x14ac:dyDescent="0.3">
      <c r="A7" s="17" t="s">
        <v>36</v>
      </c>
      <c r="B7" s="21">
        <v>256</v>
      </c>
      <c r="C7" s="21">
        <v>0.26</v>
      </c>
      <c r="D7" s="21">
        <v>84.46</v>
      </c>
      <c r="E7" s="21">
        <v>255.99</v>
      </c>
      <c r="F7" s="21">
        <v>1.41</v>
      </c>
      <c r="G7" s="21">
        <v>-1.1200000000000001</v>
      </c>
    </row>
    <row r="8" spans="1:10" ht="15.75" thickBot="1" x14ac:dyDescent="0.3">
      <c r="A8" s="14" t="s">
        <v>12</v>
      </c>
      <c r="B8" s="21">
        <v>288</v>
      </c>
      <c r="C8" s="21">
        <v>0.48</v>
      </c>
      <c r="D8" s="21">
        <v>113.11</v>
      </c>
      <c r="E8" s="21">
        <v>287.99</v>
      </c>
      <c r="F8" s="21">
        <v>1.37</v>
      </c>
      <c r="G8" s="21">
        <v>-0.92</v>
      </c>
    </row>
    <row r="9" spans="1:10" ht="15.75" thickBot="1" x14ac:dyDescent="0.3">
      <c r="A9" s="18"/>
      <c r="B9" s="21">
        <v>319</v>
      </c>
      <c r="C9" s="21">
        <v>0.56999999999999995</v>
      </c>
      <c r="D9" s="21">
        <v>114.69</v>
      </c>
      <c r="E9" s="21">
        <v>318.99</v>
      </c>
      <c r="F9" s="21">
        <v>1.25</v>
      </c>
      <c r="G9" s="21">
        <v>-0.66</v>
      </c>
    </row>
    <row r="10" spans="1:10" ht="15.75" thickBot="1" x14ac:dyDescent="0.3">
      <c r="A10" s="12" t="s">
        <v>11</v>
      </c>
      <c r="B10" s="21">
        <v>351</v>
      </c>
      <c r="C10" s="21">
        <v>0.83</v>
      </c>
      <c r="D10" s="21">
        <v>151.16999999999999</v>
      </c>
      <c r="E10" s="21">
        <v>350.99</v>
      </c>
      <c r="F10" s="21">
        <v>0.98</v>
      </c>
      <c r="G10" s="21">
        <v>-0.41</v>
      </c>
    </row>
    <row r="11" spans="1:10" ht="15.75" thickBot="1" x14ac:dyDescent="0.3">
      <c r="A11" s="13" t="s">
        <v>35</v>
      </c>
      <c r="B11" s="21">
        <v>383</v>
      </c>
      <c r="C11" s="21">
        <v>0.48</v>
      </c>
      <c r="D11" s="21">
        <v>127.35</v>
      </c>
      <c r="E11" s="21">
        <v>382.98</v>
      </c>
      <c r="F11" s="21">
        <v>0.7</v>
      </c>
      <c r="G11" s="21">
        <v>-0.19</v>
      </c>
    </row>
    <row r="12" spans="1:10" ht="15.75" thickBot="1" x14ac:dyDescent="0.3">
      <c r="A12" s="12" t="s">
        <v>10</v>
      </c>
      <c r="B12" s="21">
        <v>415</v>
      </c>
      <c r="C12" s="21">
        <v>0.92</v>
      </c>
      <c r="D12" s="21">
        <v>150.46</v>
      </c>
      <c r="E12" s="21">
        <v>414.98</v>
      </c>
      <c r="F12" s="21">
        <v>0.39</v>
      </c>
      <c r="G12" s="21">
        <v>0.05</v>
      </c>
    </row>
    <row r="13" spans="1:10" ht="15.75" thickBot="1" x14ac:dyDescent="0.3">
      <c r="A13" s="11" t="s">
        <v>33</v>
      </c>
      <c r="B13" s="21">
        <v>478</v>
      </c>
      <c r="C13" s="21">
        <v>0.79</v>
      </c>
      <c r="D13" s="21">
        <v>132.71</v>
      </c>
      <c r="E13" s="21">
        <v>477.97</v>
      </c>
      <c r="F13" s="21">
        <v>-0.34</v>
      </c>
      <c r="G13" s="21">
        <v>0.61</v>
      </c>
    </row>
    <row r="14" spans="1:10" ht="15.75" thickBot="1" x14ac:dyDescent="0.3">
      <c r="A14" s="12" t="s">
        <v>29</v>
      </c>
      <c r="B14" s="21">
        <v>509</v>
      </c>
      <c r="C14" s="21">
        <v>1.27</v>
      </c>
      <c r="D14" s="21">
        <v>137.46</v>
      </c>
      <c r="E14" s="21">
        <v>508.97</v>
      </c>
      <c r="F14" s="21">
        <v>-0.74</v>
      </c>
      <c r="G14" s="21">
        <v>1</v>
      </c>
    </row>
    <row r="15" spans="1:10" ht="15.75" thickBot="1" x14ac:dyDescent="0.3">
      <c r="A15" t="str">
        <f>INDEX(Lookup!E2:E5,Lookup!F2)</f>
        <v>Horizontal</v>
      </c>
      <c r="B15" s="21">
        <v>541</v>
      </c>
      <c r="C15" s="21">
        <v>0.62</v>
      </c>
      <c r="D15" s="21">
        <v>147.56</v>
      </c>
      <c r="E15" s="21">
        <v>540.97</v>
      </c>
      <c r="F15" s="21">
        <v>-1.1499999999999999</v>
      </c>
      <c r="G15" s="21">
        <v>1.34</v>
      </c>
    </row>
    <row r="16" spans="1:10" ht="15.75" thickBot="1" x14ac:dyDescent="0.3">
      <c r="A16" s="12" t="s">
        <v>13</v>
      </c>
      <c r="B16" s="21">
        <v>572</v>
      </c>
      <c r="C16" s="21">
        <v>0.92</v>
      </c>
      <c r="D16" s="21">
        <v>206.89</v>
      </c>
      <c r="E16" s="21">
        <v>571.96</v>
      </c>
      <c r="F16" s="21">
        <v>-1.51</v>
      </c>
      <c r="G16" s="21">
        <v>1.31</v>
      </c>
    </row>
    <row r="17" spans="1:7" ht="15.75" thickBot="1" x14ac:dyDescent="0.3">
      <c r="A17" t="str">
        <f>INDEX(Lookup!A2:A4,Lookup!B2)</f>
        <v>True</v>
      </c>
      <c r="B17" s="21">
        <v>604</v>
      </c>
      <c r="C17" s="21">
        <v>0.79</v>
      </c>
      <c r="D17" s="21">
        <v>225.79</v>
      </c>
      <c r="E17" s="21">
        <v>603.96</v>
      </c>
      <c r="F17" s="21">
        <v>-1.89</v>
      </c>
      <c r="G17" s="21">
        <v>1.04</v>
      </c>
    </row>
    <row r="18" spans="1:7" ht="15.75" thickBot="1" x14ac:dyDescent="0.3">
      <c r="A18" s="12" t="s">
        <v>15</v>
      </c>
      <c r="B18" s="21">
        <v>636</v>
      </c>
      <c r="C18" s="21">
        <v>1.05</v>
      </c>
      <c r="D18" s="21">
        <v>239.5</v>
      </c>
      <c r="E18" s="21">
        <v>635.96</v>
      </c>
      <c r="F18" s="21">
        <v>-2.2000000000000002</v>
      </c>
      <c r="G18" s="21">
        <v>0.63</v>
      </c>
    </row>
    <row r="19" spans="1:7" x14ac:dyDescent="0.25">
      <c r="A19" t="e">
        <f>INDEX(Lookup!C2:C12,Lookup!D2)</f>
        <v>#VALUE!</v>
      </c>
      <c r="B19" s="21">
        <v>668</v>
      </c>
      <c r="C19" s="21">
        <v>1.58</v>
      </c>
      <c r="D19" s="21">
        <v>248.46</v>
      </c>
      <c r="E19" s="21">
        <v>667.95</v>
      </c>
      <c r="F19" s="21">
        <v>-2.5099999999999998</v>
      </c>
      <c r="G19" s="21">
        <v>-0.03</v>
      </c>
    </row>
    <row r="20" spans="1:7" x14ac:dyDescent="0.25">
      <c r="B20" s="21">
        <v>700</v>
      </c>
      <c r="C20" s="21">
        <v>1.85</v>
      </c>
      <c r="D20" s="21">
        <v>274.04000000000002</v>
      </c>
      <c r="E20" s="21">
        <v>699.93</v>
      </c>
      <c r="F20" s="21">
        <v>-2.63</v>
      </c>
      <c r="G20" s="21">
        <v>-0.96</v>
      </c>
    </row>
    <row r="21" spans="1:7" x14ac:dyDescent="0.25">
      <c r="B21" s="21">
        <v>731</v>
      </c>
      <c r="C21" s="21">
        <v>2.37</v>
      </c>
      <c r="D21" s="21">
        <v>280.63</v>
      </c>
      <c r="E21" s="21">
        <v>730.91</v>
      </c>
      <c r="F21" s="21">
        <v>-2.48</v>
      </c>
      <c r="G21" s="21">
        <v>-2.09</v>
      </c>
    </row>
    <row r="22" spans="1:7" x14ac:dyDescent="0.25">
      <c r="B22" s="21">
        <v>763</v>
      </c>
      <c r="C22" s="21">
        <v>2.86</v>
      </c>
      <c r="D22" s="21">
        <v>279.05</v>
      </c>
      <c r="E22" s="21">
        <v>762.88</v>
      </c>
      <c r="F22" s="21">
        <v>-2.23</v>
      </c>
      <c r="G22" s="21">
        <v>-3.53</v>
      </c>
    </row>
    <row r="23" spans="1:7" x14ac:dyDescent="0.25">
      <c r="B23" s="21">
        <v>795</v>
      </c>
      <c r="C23" s="21">
        <v>3.87</v>
      </c>
      <c r="D23" s="21">
        <v>285.38</v>
      </c>
      <c r="E23" s="21">
        <v>794.82</v>
      </c>
      <c r="F23" s="21">
        <v>-1.82</v>
      </c>
      <c r="G23" s="21">
        <v>-5.36</v>
      </c>
    </row>
    <row r="24" spans="1:7" x14ac:dyDescent="0.25">
      <c r="B24" s="21">
        <v>826</v>
      </c>
      <c r="C24" s="21">
        <v>4.7</v>
      </c>
      <c r="D24" s="21">
        <v>289.95</v>
      </c>
      <c r="E24" s="21">
        <v>825.74</v>
      </c>
      <c r="F24" s="21">
        <v>-1.1100000000000001</v>
      </c>
      <c r="G24" s="21">
        <v>-7.56</v>
      </c>
    </row>
    <row r="25" spans="1:7" x14ac:dyDescent="0.25">
      <c r="B25" s="21">
        <v>858</v>
      </c>
      <c r="C25" s="21">
        <v>5.41</v>
      </c>
      <c r="D25" s="21">
        <v>295.22000000000003</v>
      </c>
      <c r="E25" s="21">
        <v>857.61</v>
      </c>
      <c r="F25" s="21">
        <v>-0.02</v>
      </c>
      <c r="G25" s="21">
        <v>-10.16</v>
      </c>
    </row>
    <row r="26" spans="1:7" x14ac:dyDescent="0.25">
      <c r="B26" s="21">
        <v>890</v>
      </c>
      <c r="C26" s="21">
        <v>5.89</v>
      </c>
      <c r="D26" s="21">
        <v>297.06</v>
      </c>
      <c r="E26" s="21">
        <v>889.46</v>
      </c>
      <c r="F26" s="21">
        <v>1.37</v>
      </c>
      <c r="G26" s="21">
        <v>-12.98</v>
      </c>
    </row>
    <row r="27" spans="1:7" x14ac:dyDescent="0.25">
      <c r="B27" s="21">
        <v>922</v>
      </c>
      <c r="C27" s="21">
        <v>6.24</v>
      </c>
      <c r="D27" s="21">
        <v>293.99</v>
      </c>
      <c r="E27" s="21">
        <v>921.28</v>
      </c>
      <c r="F27" s="21">
        <v>2.82</v>
      </c>
      <c r="G27" s="21">
        <v>-16.03</v>
      </c>
    </row>
    <row r="28" spans="1:7" x14ac:dyDescent="0.25">
      <c r="B28" s="21">
        <v>953</v>
      </c>
      <c r="C28" s="21">
        <v>6.37</v>
      </c>
      <c r="D28" s="21">
        <v>295.22000000000003</v>
      </c>
      <c r="E28" s="21">
        <v>952.09</v>
      </c>
      <c r="F28" s="21">
        <v>4.24</v>
      </c>
      <c r="G28" s="21">
        <v>-19.13</v>
      </c>
    </row>
    <row r="29" spans="1:7" x14ac:dyDescent="0.25">
      <c r="B29" s="21">
        <v>984</v>
      </c>
      <c r="C29" s="21">
        <v>6.59</v>
      </c>
      <c r="D29" s="21">
        <v>294.77999999999997</v>
      </c>
      <c r="E29" s="21">
        <v>982.89</v>
      </c>
      <c r="F29" s="21">
        <v>5.72</v>
      </c>
      <c r="G29" s="21">
        <v>-22.3</v>
      </c>
    </row>
    <row r="30" spans="1:7" x14ac:dyDescent="0.25">
      <c r="B30" s="21">
        <v>1016</v>
      </c>
      <c r="C30" s="21">
        <v>6.99</v>
      </c>
      <c r="D30" s="21">
        <v>295.39</v>
      </c>
      <c r="E30" s="21">
        <v>1014.67</v>
      </c>
      <c r="F30" s="21">
        <v>7.33</v>
      </c>
      <c r="G30" s="21">
        <v>-25.73</v>
      </c>
    </row>
    <row r="31" spans="1:7" x14ac:dyDescent="0.25">
      <c r="B31" s="21">
        <v>1080</v>
      </c>
      <c r="C31" s="21">
        <v>8.52</v>
      </c>
      <c r="D31" s="21">
        <v>294.43</v>
      </c>
      <c r="E31" s="21">
        <v>1078.08</v>
      </c>
      <c r="F31" s="21">
        <v>10.96</v>
      </c>
      <c r="G31" s="21">
        <v>-33.56</v>
      </c>
    </row>
    <row r="32" spans="1:7" x14ac:dyDescent="0.25">
      <c r="B32" s="21">
        <v>1143</v>
      </c>
      <c r="C32" s="21">
        <v>10.94</v>
      </c>
      <c r="D32" s="21">
        <v>291.7</v>
      </c>
      <c r="E32" s="21">
        <v>1140.17</v>
      </c>
      <c r="F32" s="21">
        <v>15.1</v>
      </c>
      <c r="G32" s="21">
        <v>-43.37</v>
      </c>
    </row>
    <row r="33" spans="2:7" x14ac:dyDescent="0.25">
      <c r="B33" s="21">
        <v>1175</v>
      </c>
      <c r="C33" s="21">
        <v>11.95</v>
      </c>
      <c r="D33" s="21">
        <v>292.76</v>
      </c>
      <c r="E33" s="21">
        <v>1171.53</v>
      </c>
      <c r="F33" s="21">
        <v>17.5</v>
      </c>
      <c r="G33" s="21">
        <v>-49.24</v>
      </c>
    </row>
    <row r="34" spans="2:7" x14ac:dyDescent="0.25">
      <c r="B34" s="21">
        <v>1238</v>
      </c>
      <c r="C34" s="21">
        <v>11.91</v>
      </c>
      <c r="D34" s="21">
        <v>290.82</v>
      </c>
      <c r="E34" s="21">
        <v>1233.17</v>
      </c>
      <c r="F34" s="21">
        <v>22.34</v>
      </c>
      <c r="G34" s="21">
        <v>-61.33</v>
      </c>
    </row>
    <row r="35" spans="2:7" x14ac:dyDescent="0.25">
      <c r="B35" s="21">
        <v>1270</v>
      </c>
      <c r="C35" s="21">
        <v>12.48</v>
      </c>
      <c r="D35" s="21">
        <v>291.79000000000002</v>
      </c>
      <c r="E35" s="21">
        <v>1264.45</v>
      </c>
      <c r="F35" s="21">
        <v>24.79</v>
      </c>
      <c r="G35" s="21">
        <v>-67.63</v>
      </c>
    </row>
    <row r="36" spans="2:7" x14ac:dyDescent="0.25">
      <c r="B36" s="21">
        <v>1333</v>
      </c>
      <c r="C36" s="21">
        <v>15.12</v>
      </c>
      <c r="D36" s="21">
        <v>293.02</v>
      </c>
      <c r="E36" s="21">
        <v>1325.63</v>
      </c>
      <c r="F36" s="21">
        <v>30.53</v>
      </c>
      <c r="G36" s="21">
        <v>-81.52</v>
      </c>
    </row>
    <row r="37" spans="2:7" x14ac:dyDescent="0.25">
      <c r="B37" s="21">
        <v>1365</v>
      </c>
      <c r="C37" s="21">
        <v>14.98</v>
      </c>
      <c r="D37" s="21">
        <v>293.99</v>
      </c>
      <c r="E37" s="21">
        <v>1356.53</v>
      </c>
      <c r="F37" s="21">
        <v>33.85</v>
      </c>
      <c r="G37" s="21">
        <v>-89.14</v>
      </c>
    </row>
    <row r="38" spans="2:7" x14ac:dyDescent="0.25">
      <c r="B38" s="21">
        <v>1396</v>
      </c>
      <c r="C38" s="21">
        <v>15.64</v>
      </c>
      <c r="D38" s="21">
        <v>293.45999999999998</v>
      </c>
      <c r="E38" s="21">
        <v>1386.43</v>
      </c>
      <c r="F38" s="21">
        <v>37.14</v>
      </c>
      <c r="G38" s="21">
        <v>-96.63</v>
      </c>
    </row>
    <row r="39" spans="2:7" x14ac:dyDescent="0.25">
      <c r="B39" s="21">
        <v>1427</v>
      </c>
      <c r="C39" s="21">
        <v>17.23</v>
      </c>
      <c r="D39" s="21">
        <v>292.23</v>
      </c>
      <c r="E39" s="21">
        <v>1416.16</v>
      </c>
      <c r="F39" s="21">
        <v>40.54</v>
      </c>
      <c r="G39" s="21">
        <v>-104.71</v>
      </c>
    </row>
    <row r="40" spans="2:7" x14ac:dyDescent="0.25">
      <c r="B40" s="21">
        <v>1459</v>
      </c>
      <c r="C40" s="21">
        <v>17.53</v>
      </c>
      <c r="D40" s="21">
        <v>291.62</v>
      </c>
      <c r="E40" s="21">
        <v>1446.7</v>
      </c>
      <c r="F40" s="21">
        <v>44.11</v>
      </c>
      <c r="G40" s="21">
        <v>-113.58</v>
      </c>
    </row>
    <row r="41" spans="2:7" x14ac:dyDescent="0.25">
      <c r="B41" s="21">
        <v>1491</v>
      </c>
      <c r="C41" s="21">
        <v>17.97</v>
      </c>
      <c r="D41" s="21">
        <v>291.79000000000002</v>
      </c>
      <c r="E41" s="21">
        <v>1477.18</v>
      </c>
      <c r="F41" s="21">
        <v>47.72</v>
      </c>
      <c r="G41" s="21">
        <v>-122.64</v>
      </c>
    </row>
    <row r="42" spans="2:7" x14ac:dyDescent="0.25">
      <c r="B42" s="21">
        <v>1522</v>
      </c>
      <c r="C42" s="21">
        <v>18.329999999999998</v>
      </c>
      <c r="D42" s="21">
        <v>292.14</v>
      </c>
      <c r="E42" s="21">
        <v>1506.63</v>
      </c>
      <c r="F42" s="21">
        <v>51.33</v>
      </c>
      <c r="G42" s="21">
        <v>-131.6</v>
      </c>
    </row>
    <row r="43" spans="2:7" x14ac:dyDescent="0.25">
      <c r="B43" s="21">
        <v>1554</v>
      </c>
      <c r="C43" s="21">
        <v>18.5</v>
      </c>
      <c r="D43" s="21">
        <v>292.85000000000002</v>
      </c>
      <c r="E43" s="21">
        <v>1537</v>
      </c>
      <c r="F43" s="21">
        <v>55.2</v>
      </c>
      <c r="G43" s="21">
        <v>-140.94</v>
      </c>
    </row>
    <row r="44" spans="2:7" x14ac:dyDescent="0.25">
      <c r="B44" s="21">
        <v>1586</v>
      </c>
      <c r="C44" s="21">
        <v>18.760000000000002</v>
      </c>
      <c r="D44" s="21">
        <v>293.11</v>
      </c>
      <c r="E44" s="21">
        <v>1567.32</v>
      </c>
      <c r="F44" s="21">
        <v>59.19</v>
      </c>
      <c r="G44" s="21">
        <v>-150.35</v>
      </c>
    </row>
    <row r="45" spans="2:7" x14ac:dyDescent="0.25">
      <c r="B45" s="21">
        <v>1617</v>
      </c>
      <c r="C45" s="21">
        <v>18.809999999999999</v>
      </c>
      <c r="D45" s="21">
        <v>293.02</v>
      </c>
      <c r="E45" s="21">
        <v>1596.67</v>
      </c>
      <c r="F45" s="21">
        <v>63.1</v>
      </c>
      <c r="G45" s="21">
        <v>-159.54</v>
      </c>
    </row>
    <row r="46" spans="2:7" x14ac:dyDescent="0.25">
      <c r="B46" s="21">
        <v>1649</v>
      </c>
      <c r="C46" s="21">
        <v>18.72</v>
      </c>
      <c r="D46" s="21">
        <v>291.18</v>
      </c>
      <c r="E46" s="21">
        <v>1626.97</v>
      </c>
      <c r="F46" s="21">
        <v>66.97</v>
      </c>
      <c r="G46" s="21">
        <v>-169.07</v>
      </c>
    </row>
    <row r="47" spans="2:7" x14ac:dyDescent="0.25">
      <c r="B47" s="21">
        <v>1681</v>
      </c>
      <c r="C47" s="21">
        <v>18.68</v>
      </c>
      <c r="D47" s="21">
        <v>291</v>
      </c>
      <c r="E47" s="21">
        <v>1657.28</v>
      </c>
      <c r="F47" s="21">
        <v>70.66</v>
      </c>
      <c r="G47" s="21">
        <v>-178.64</v>
      </c>
    </row>
    <row r="48" spans="2:7" x14ac:dyDescent="0.25">
      <c r="B48" s="21">
        <v>1713</v>
      </c>
      <c r="C48" s="21">
        <v>18.940000000000001</v>
      </c>
      <c r="D48" s="21">
        <v>290.74</v>
      </c>
      <c r="E48" s="21">
        <v>1687.57</v>
      </c>
      <c r="F48" s="21">
        <v>74.34</v>
      </c>
      <c r="G48" s="21">
        <v>-188.28</v>
      </c>
    </row>
    <row r="49" spans="2:7" x14ac:dyDescent="0.25">
      <c r="B49" s="21">
        <v>1744</v>
      </c>
      <c r="C49" s="21">
        <v>18.41</v>
      </c>
      <c r="D49" s="21">
        <v>292.49</v>
      </c>
      <c r="E49" s="21">
        <v>1716.94</v>
      </c>
      <c r="F49" s="21">
        <v>77.989999999999995</v>
      </c>
      <c r="G49" s="21">
        <v>-197.51</v>
      </c>
    </row>
    <row r="50" spans="2:7" x14ac:dyDescent="0.25">
      <c r="B50" s="21">
        <v>1776</v>
      </c>
      <c r="C50" s="21">
        <v>18.329999999999998</v>
      </c>
      <c r="D50" s="21">
        <v>292.49</v>
      </c>
      <c r="E50" s="21">
        <v>1747.31</v>
      </c>
      <c r="F50" s="21">
        <v>81.849999999999994</v>
      </c>
      <c r="G50" s="21">
        <v>-206.83</v>
      </c>
    </row>
    <row r="51" spans="2:7" x14ac:dyDescent="0.25">
      <c r="B51" s="21">
        <v>1808</v>
      </c>
      <c r="C51" s="21">
        <v>18.809999999999999</v>
      </c>
      <c r="D51" s="21">
        <v>292.93</v>
      </c>
      <c r="E51" s="21">
        <v>1777.64</v>
      </c>
      <c r="F51" s="21">
        <v>85.79</v>
      </c>
      <c r="G51" s="21">
        <v>-216.23</v>
      </c>
    </row>
    <row r="52" spans="2:7" x14ac:dyDescent="0.25">
      <c r="B52" s="21">
        <v>1935</v>
      </c>
      <c r="C52" s="21">
        <v>18.649999999999999</v>
      </c>
      <c r="D52" s="21">
        <v>298.60000000000002</v>
      </c>
      <c r="E52" s="21">
        <v>1897.92</v>
      </c>
      <c r="F52" s="21">
        <v>103.49</v>
      </c>
      <c r="G52" s="21">
        <v>-252.92</v>
      </c>
    </row>
    <row r="53" spans="2:7" x14ac:dyDescent="0.25">
      <c r="B53" s="21">
        <v>2028</v>
      </c>
      <c r="C53" s="21">
        <v>18.12</v>
      </c>
      <c r="D53" s="21">
        <v>302.70999999999998</v>
      </c>
      <c r="E53" s="21">
        <v>1986.18</v>
      </c>
      <c r="F53" s="21">
        <v>118.42</v>
      </c>
      <c r="G53" s="21">
        <v>-278.14</v>
      </c>
    </row>
    <row r="54" spans="2:7" x14ac:dyDescent="0.25">
      <c r="B54" s="21">
        <v>2121</v>
      </c>
      <c r="C54" s="21">
        <v>17.68</v>
      </c>
      <c r="D54" s="21">
        <v>309.29000000000002</v>
      </c>
      <c r="E54" s="21">
        <v>2074.69</v>
      </c>
      <c r="F54" s="21">
        <v>135.18</v>
      </c>
      <c r="G54" s="21">
        <v>-301.25</v>
      </c>
    </row>
    <row r="55" spans="2:7" x14ac:dyDescent="0.25">
      <c r="B55" s="21">
        <v>2215</v>
      </c>
      <c r="C55" s="21">
        <v>17.82</v>
      </c>
      <c r="D55" s="21">
        <v>311.68</v>
      </c>
      <c r="E55" s="21">
        <v>2164.21</v>
      </c>
      <c r="F55" s="21">
        <v>153.78</v>
      </c>
      <c r="G55" s="21">
        <v>-323.04000000000002</v>
      </c>
    </row>
    <row r="56" spans="2:7" x14ac:dyDescent="0.25">
      <c r="B56" s="21">
        <v>2308</v>
      </c>
      <c r="C56" s="21">
        <v>17.53</v>
      </c>
      <c r="D56" s="21">
        <v>315.64</v>
      </c>
      <c r="E56" s="21">
        <v>2252.83</v>
      </c>
      <c r="F56" s="21">
        <v>173.26</v>
      </c>
      <c r="G56" s="21">
        <v>-343.46</v>
      </c>
    </row>
    <row r="57" spans="2:7" x14ac:dyDescent="0.25">
      <c r="B57" s="21">
        <v>2402</v>
      </c>
      <c r="C57" s="21">
        <v>16.68</v>
      </c>
      <c r="D57" s="21">
        <v>312.73</v>
      </c>
      <c r="E57" s="21">
        <v>2342.67</v>
      </c>
      <c r="F57" s="21">
        <v>192.54</v>
      </c>
      <c r="G57" s="21">
        <v>-363.27</v>
      </c>
    </row>
    <row r="58" spans="2:7" x14ac:dyDescent="0.25">
      <c r="B58" s="21">
        <v>2496</v>
      </c>
      <c r="C58" s="21">
        <v>16.22</v>
      </c>
      <c r="D58" s="21">
        <v>311.62</v>
      </c>
      <c r="E58" s="21">
        <v>2432.8200000000002</v>
      </c>
      <c r="F58" s="21">
        <v>210.41</v>
      </c>
      <c r="G58" s="21">
        <v>-382.99</v>
      </c>
    </row>
    <row r="59" spans="2:7" x14ac:dyDescent="0.25">
      <c r="B59" s="21">
        <v>2591</v>
      </c>
      <c r="C59" s="21">
        <v>14.49</v>
      </c>
      <c r="D59" s="21">
        <v>313.44</v>
      </c>
      <c r="E59" s="21">
        <v>2524.4299999999998</v>
      </c>
      <c r="F59" s="21">
        <v>227.39</v>
      </c>
      <c r="G59" s="21">
        <v>-401.54</v>
      </c>
    </row>
    <row r="60" spans="2:7" x14ac:dyDescent="0.25">
      <c r="B60" s="21">
        <v>2683</v>
      </c>
      <c r="C60" s="21">
        <v>12.88</v>
      </c>
      <c r="D60" s="21">
        <v>315.37</v>
      </c>
      <c r="E60" s="21">
        <v>2613.81</v>
      </c>
      <c r="F60" s="21">
        <v>242.61</v>
      </c>
      <c r="G60" s="21">
        <v>-417.1</v>
      </c>
    </row>
    <row r="61" spans="2:7" x14ac:dyDescent="0.25">
      <c r="B61" s="21">
        <v>2778</v>
      </c>
      <c r="C61" s="21">
        <v>10.8</v>
      </c>
      <c r="D61" s="21">
        <v>321.51</v>
      </c>
      <c r="E61" s="21">
        <v>2706.79</v>
      </c>
      <c r="F61" s="21">
        <v>257.11</v>
      </c>
      <c r="G61" s="21">
        <v>-430.08</v>
      </c>
    </row>
    <row r="62" spans="2:7" x14ac:dyDescent="0.25">
      <c r="B62" s="21">
        <v>2870</v>
      </c>
      <c r="C62" s="21">
        <v>8.4</v>
      </c>
      <c r="D62" s="21">
        <v>318.2</v>
      </c>
      <c r="E62" s="21">
        <v>2797.5</v>
      </c>
      <c r="F62" s="21">
        <v>268.87</v>
      </c>
      <c r="G62" s="21">
        <v>-439.93</v>
      </c>
    </row>
    <row r="63" spans="2:7" x14ac:dyDescent="0.25">
      <c r="B63" s="21">
        <v>2964</v>
      </c>
      <c r="C63" s="21">
        <v>5.9</v>
      </c>
      <c r="D63" s="21">
        <v>323.11</v>
      </c>
      <c r="E63" s="21">
        <v>2890.76</v>
      </c>
      <c r="F63" s="21">
        <v>277.85000000000002</v>
      </c>
      <c r="G63" s="21">
        <v>-447.4</v>
      </c>
    </row>
    <row r="64" spans="2:7" x14ac:dyDescent="0.25">
      <c r="B64" s="21">
        <v>3057</v>
      </c>
      <c r="C64" s="21">
        <v>4.57</v>
      </c>
      <c r="D64" s="21">
        <v>327.31</v>
      </c>
      <c r="E64" s="21">
        <v>2983.37</v>
      </c>
      <c r="F64" s="21">
        <v>284.79000000000002</v>
      </c>
      <c r="G64" s="21">
        <v>-452.27</v>
      </c>
    </row>
    <row r="65" spans="2:7" x14ac:dyDescent="0.25">
      <c r="B65" s="21">
        <v>3150</v>
      </c>
      <c r="C65" s="21">
        <v>3.02</v>
      </c>
      <c r="D65" s="21">
        <v>345.85</v>
      </c>
      <c r="E65" s="21">
        <v>3076.17</v>
      </c>
      <c r="F65" s="21">
        <v>290.29000000000002</v>
      </c>
      <c r="G65" s="21">
        <v>-454.87</v>
      </c>
    </row>
    <row r="66" spans="2:7" x14ac:dyDescent="0.25">
      <c r="B66" s="21">
        <v>3242</v>
      </c>
      <c r="C66" s="21">
        <v>2.77</v>
      </c>
      <c r="D66" s="21">
        <v>345.42</v>
      </c>
      <c r="E66" s="21">
        <v>3168.05</v>
      </c>
      <c r="F66" s="21">
        <v>294.79000000000002</v>
      </c>
      <c r="G66" s="21">
        <v>-456.03</v>
      </c>
    </row>
    <row r="67" spans="2:7" x14ac:dyDescent="0.25">
      <c r="B67" s="21">
        <v>3335</v>
      </c>
      <c r="C67" s="21">
        <v>2.5299999999999998</v>
      </c>
      <c r="D67" s="21">
        <v>341.71</v>
      </c>
      <c r="E67" s="21">
        <v>3260.95</v>
      </c>
      <c r="F67" s="21">
        <v>298.91000000000003</v>
      </c>
      <c r="G67" s="21">
        <v>-457.24</v>
      </c>
    </row>
    <row r="68" spans="2:7" x14ac:dyDescent="0.25">
      <c r="B68" s="21">
        <v>3429</v>
      </c>
      <c r="C68" s="21">
        <v>2.19</v>
      </c>
      <c r="D68" s="21">
        <v>331.18</v>
      </c>
      <c r="E68" s="21">
        <v>3354.87</v>
      </c>
      <c r="F68" s="21">
        <v>302.45999999999998</v>
      </c>
      <c r="G68" s="21">
        <v>-458.75</v>
      </c>
    </row>
    <row r="69" spans="2:7" x14ac:dyDescent="0.25">
      <c r="B69" s="21">
        <v>3523</v>
      </c>
      <c r="C69" s="21">
        <v>1.9</v>
      </c>
      <c r="D69" s="21">
        <v>330.53</v>
      </c>
      <c r="E69" s="21">
        <v>3448.81</v>
      </c>
      <c r="F69" s="21">
        <v>305.39</v>
      </c>
      <c r="G69" s="21">
        <v>-460.39</v>
      </c>
    </row>
    <row r="70" spans="2:7" x14ac:dyDescent="0.25">
      <c r="B70" s="21">
        <v>3616</v>
      </c>
      <c r="C70" s="21">
        <v>1.68</v>
      </c>
      <c r="D70" s="21">
        <v>317.58</v>
      </c>
      <c r="E70" s="21">
        <v>3541.77</v>
      </c>
      <c r="F70" s="21">
        <v>307.74</v>
      </c>
      <c r="G70" s="21">
        <v>-462.06</v>
      </c>
    </row>
    <row r="71" spans="2:7" x14ac:dyDescent="0.25">
      <c r="B71" s="21">
        <v>3710</v>
      </c>
      <c r="C71" s="21">
        <v>1.43</v>
      </c>
      <c r="D71" s="21">
        <v>300.20999999999998</v>
      </c>
      <c r="E71" s="21">
        <v>3635.73</v>
      </c>
      <c r="F71" s="21">
        <v>309.33999999999997</v>
      </c>
      <c r="G71" s="21">
        <v>-464.01</v>
      </c>
    </row>
    <row r="72" spans="2:7" x14ac:dyDescent="0.25">
      <c r="B72" s="21">
        <v>3805</v>
      </c>
      <c r="C72" s="21">
        <v>1.08</v>
      </c>
      <c r="D72" s="21">
        <v>286.51</v>
      </c>
      <c r="E72" s="21">
        <v>3730.71</v>
      </c>
      <c r="F72" s="21">
        <v>310.19</v>
      </c>
      <c r="G72" s="21">
        <v>-465.89</v>
      </c>
    </row>
    <row r="73" spans="2:7" x14ac:dyDescent="0.25">
      <c r="B73" s="21">
        <v>3899</v>
      </c>
      <c r="C73" s="21">
        <v>1.55</v>
      </c>
      <c r="D73" s="21">
        <v>286.18</v>
      </c>
      <c r="E73" s="21">
        <v>3824.68</v>
      </c>
      <c r="F73" s="21">
        <v>310.8</v>
      </c>
      <c r="G73" s="21">
        <v>-467.96</v>
      </c>
    </row>
    <row r="74" spans="2:7" x14ac:dyDescent="0.25">
      <c r="B74" s="21">
        <v>3993</v>
      </c>
      <c r="C74" s="21">
        <v>0.61</v>
      </c>
      <c r="D74" s="21">
        <v>229.26</v>
      </c>
      <c r="E74" s="21">
        <v>3918.67</v>
      </c>
      <c r="F74" s="21">
        <v>310.83</v>
      </c>
      <c r="G74" s="21">
        <v>-469.56</v>
      </c>
    </row>
    <row r="75" spans="2:7" x14ac:dyDescent="0.25">
      <c r="B75" s="21">
        <v>4085</v>
      </c>
      <c r="C75" s="21">
        <v>0.69</v>
      </c>
      <c r="D75" s="21">
        <v>238.51</v>
      </c>
      <c r="E75" s="21">
        <v>4010.66</v>
      </c>
      <c r="F75" s="21">
        <v>310.22000000000003</v>
      </c>
      <c r="G75" s="21">
        <v>-470.4</v>
      </c>
    </row>
    <row r="76" spans="2:7" x14ac:dyDescent="0.25">
      <c r="B76" s="21">
        <v>4178</v>
      </c>
      <c r="C76" s="21">
        <v>1.1100000000000001</v>
      </c>
      <c r="D76" s="21">
        <v>212.44</v>
      </c>
      <c r="E76" s="21">
        <v>4103.6499999999996</v>
      </c>
      <c r="F76" s="21">
        <v>309.17</v>
      </c>
      <c r="G76" s="21">
        <v>-471.36</v>
      </c>
    </row>
    <row r="77" spans="2:7" x14ac:dyDescent="0.25">
      <c r="B77" s="21">
        <v>4298</v>
      </c>
      <c r="C77" s="21">
        <v>1.83</v>
      </c>
      <c r="D77" s="21">
        <v>218.01</v>
      </c>
      <c r="E77" s="21">
        <v>4223.6099999999997</v>
      </c>
      <c r="F77" s="21">
        <v>306.68</v>
      </c>
      <c r="G77" s="21">
        <v>-473.17</v>
      </c>
    </row>
    <row r="78" spans="2:7" x14ac:dyDescent="0.25">
      <c r="B78" s="21">
        <v>4393</v>
      </c>
      <c r="C78" s="21">
        <v>0.36</v>
      </c>
      <c r="D78" s="21">
        <v>226.93</v>
      </c>
      <c r="E78" s="21">
        <v>4318.59</v>
      </c>
      <c r="F78" s="21">
        <v>305.27999999999997</v>
      </c>
      <c r="G78" s="21">
        <v>-474.32</v>
      </c>
    </row>
    <row r="79" spans="2:7" x14ac:dyDescent="0.25">
      <c r="B79" s="21">
        <v>4487</v>
      </c>
      <c r="C79" s="21">
        <v>0.81</v>
      </c>
      <c r="D79" s="21">
        <v>240</v>
      </c>
      <c r="E79" s="21">
        <v>4412.59</v>
      </c>
      <c r="F79" s="21">
        <v>304.74</v>
      </c>
      <c r="G79" s="21">
        <v>-475.11</v>
      </c>
    </row>
    <row r="80" spans="2:7" x14ac:dyDescent="0.25">
      <c r="B80" s="21">
        <v>4581</v>
      </c>
      <c r="C80" s="21">
        <v>1.0900000000000001</v>
      </c>
      <c r="D80" s="21">
        <v>195.09</v>
      </c>
      <c r="E80" s="21">
        <v>4506.57</v>
      </c>
      <c r="F80" s="21">
        <v>303.55</v>
      </c>
      <c r="G80" s="21">
        <v>-475.92</v>
      </c>
    </row>
    <row r="81" spans="2:7" x14ac:dyDescent="0.25">
      <c r="B81" s="21">
        <v>4675</v>
      </c>
      <c r="C81" s="21">
        <v>1.64</v>
      </c>
      <c r="D81" s="21">
        <v>223.51</v>
      </c>
      <c r="E81" s="21">
        <v>4600.55</v>
      </c>
      <c r="F81" s="21">
        <v>301.70999999999998</v>
      </c>
      <c r="G81" s="21">
        <v>-477.08</v>
      </c>
    </row>
    <row r="82" spans="2:7" x14ac:dyDescent="0.25">
      <c r="B82" s="21">
        <v>4769</v>
      </c>
      <c r="C82" s="21">
        <v>0.61</v>
      </c>
      <c r="D82" s="21">
        <v>348.92</v>
      </c>
      <c r="E82" s="21">
        <v>4694.54</v>
      </c>
      <c r="F82" s="21">
        <v>301.22000000000003</v>
      </c>
      <c r="G82" s="21">
        <v>-478.1</v>
      </c>
    </row>
    <row r="83" spans="2:7" x14ac:dyDescent="0.25">
      <c r="B83" s="21">
        <v>4863</v>
      </c>
      <c r="C83" s="21">
        <v>0.97</v>
      </c>
      <c r="D83" s="21">
        <v>330.65</v>
      </c>
      <c r="E83" s="21">
        <v>4788.53</v>
      </c>
      <c r="F83" s="21">
        <v>302.41000000000003</v>
      </c>
      <c r="G83" s="21">
        <v>-478.59</v>
      </c>
    </row>
    <row r="84" spans="2:7" x14ac:dyDescent="0.25">
      <c r="B84" s="21">
        <v>4958</v>
      </c>
      <c r="C84" s="21">
        <v>0.73</v>
      </c>
      <c r="D84" s="21">
        <v>314.43</v>
      </c>
      <c r="E84" s="21">
        <v>4883.5200000000004</v>
      </c>
      <c r="F84" s="21">
        <v>303.52999999999997</v>
      </c>
      <c r="G84" s="21">
        <v>-479.41</v>
      </c>
    </row>
    <row r="85" spans="2:7" x14ac:dyDescent="0.25">
      <c r="B85" s="21">
        <v>5052</v>
      </c>
      <c r="C85" s="21">
        <v>1.05</v>
      </c>
      <c r="D85" s="21">
        <v>297.52999999999997</v>
      </c>
      <c r="E85" s="21">
        <v>4977.5</v>
      </c>
      <c r="F85" s="21">
        <v>304.35000000000002</v>
      </c>
      <c r="G85" s="21">
        <v>-480.6</v>
      </c>
    </row>
    <row r="86" spans="2:7" x14ac:dyDescent="0.25">
      <c r="B86" s="21">
        <v>5146</v>
      </c>
      <c r="C86" s="21">
        <v>1.08</v>
      </c>
      <c r="D86" s="21">
        <v>284.83</v>
      </c>
      <c r="E86" s="21">
        <v>5071.49</v>
      </c>
      <c r="F86" s="21">
        <v>304.98</v>
      </c>
      <c r="G86" s="21">
        <v>-482.22</v>
      </c>
    </row>
    <row r="87" spans="2:7" x14ac:dyDescent="0.25">
      <c r="B87" s="21">
        <v>5241</v>
      </c>
      <c r="C87" s="21">
        <v>0.59</v>
      </c>
      <c r="D87" s="21">
        <v>4.7300000000000004</v>
      </c>
      <c r="E87" s="21">
        <v>5166.4799999999996</v>
      </c>
      <c r="F87" s="21">
        <v>305.69</v>
      </c>
      <c r="G87" s="21">
        <v>-483.05</v>
      </c>
    </row>
    <row r="88" spans="2:7" x14ac:dyDescent="0.25">
      <c r="B88" s="21">
        <v>5336</v>
      </c>
      <c r="C88" s="21">
        <v>0.67</v>
      </c>
      <c r="D88" s="21">
        <v>310.43</v>
      </c>
      <c r="E88" s="21">
        <v>5261.48</v>
      </c>
      <c r="F88" s="21">
        <v>306.54000000000002</v>
      </c>
      <c r="G88" s="21">
        <v>-483.43</v>
      </c>
    </row>
    <row r="89" spans="2:7" x14ac:dyDescent="0.25">
      <c r="B89" s="21">
        <v>5430</v>
      </c>
      <c r="C89" s="21">
        <v>1.22</v>
      </c>
      <c r="D89" s="21">
        <v>281.36</v>
      </c>
      <c r="E89" s="21">
        <v>5355.46</v>
      </c>
      <c r="F89" s="21">
        <v>307.08999999999997</v>
      </c>
      <c r="G89" s="21">
        <v>-484.83</v>
      </c>
    </row>
    <row r="90" spans="2:7" x14ac:dyDescent="0.25">
      <c r="B90" s="21">
        <v>5523</v>
      </c>
      <c r="C90" s="21">
        <v>1.19</v>
      </c>
      <c r="D90" s="21">
        <v>255.35</v>
      </c>
      <c r="E90" s="21">
        <v>5448.44</v>
      </c>
      <c r="F90" s="21">
        <v>307.04000000000002</v>
      </c>
      <c r="G90" s="21">
        <v>-486.74</v>
      </c>
    </row>
    <row r="91" spans="2:7" x14ac:dyDescent="0.25">
      <c r="B91" s="21">
        <v>5618</v>
      </c>
      <c r="C91" s="21">
        <v>0.44</v>
      </c>
      <c r="D91" s="21">
        <v>130.66999999999999</v>
      </c>
      <c r="E91" s="21">
        <v>5543.44</v>
      </c>
      <c r="F91" s="21">
        <v>306.56</v>
      </c>
      <c r="G91" s="21">
        <v>-487.41</v>
      </c>
    </row>
    <row r="92" spans="2:7" x14ac:dyDescent="0.25">
      <c r="B92" s="21">
        <v>5713</v>
      </c>
      <c r="C92" s="21">
        <v>0.48</v>
      </c>
      <c r="D92" s="21">
        <v>170.72</v>
      </c>
      <c r="E92" s="21">
        <v>5638.43</v>
      </c>
      <c r="F92" s="21">
        <v>305.93</v>
      </c>
      <c r="G92" s="21">
        <v>-487.07</v>
      </c>
    </row>
    <row r="93" spans="2:7" x14ac:dyDescent="0.25">
      <c r="B93" s="21">
        <v>5807</v>
      </c>
      <c r="C93" s="21">
        <v>0.75</v>
      </c>
      <c r="D93" s="21">
        <v>215.8</v>
      </c>
      <c r="E93" s="21">
        <v>5732.43</v>
      </c>
      <c r="F93" s="21">
        <v>305.04000000000002</v>
      </c>
      <c r="G93" s="21">
        <v>-487.37</v>
      </c>
    </row>
    <row r="94" spans="2:7" x14ac:dyDescent="0.25">
      <c r="B94" s="21">
        <v>5901</v>
      </c>
      <c r="C94" s="21">
        <v>0.6</v>
      </c>
      <c r="D94" s="21">
        <v>37.68</v>
      </c>
      <c r="E94" s="21">
        <v>5826.43</v>
      </c>
      <c r="F94" s="21">
        <v>304.93</v>
      </c>
      <c r="G94" s="21">
        <v>-487.43</v>
      </c>
    </row>
    <row r="95" spans="2:7" x14ac:dyDescent="0.25">
      <c r="B95" s="21">
        <v>5994</v>
      </c>
      <c r="C95" s="21">
        <v>0.19</v>
      </c>
      <c r="D95" s="21">
        <v>188.73</v>
      </c>
      <c r="E95" s="21">
        <v>5919.43</v>
      </c>
      <c r="F95" s="21">
        <v>305.16000000000003</v>
      </c>
      <c r="G95" s="21">
        <v>-487.15</v>
      </c>
    </row>
    <row r="96" spans="2:7" x14ac:dyDescent="0.25">
      <c r="B96" s="21">
        <v>6088</v>
      </c>
      <c r="C96" s="21">
        <v>1.03</v>
      </c>
      <c r="D96" s="21">
        <v>216.69</v>
      </c>
      <c r="E96" s="21">
        <v>6013.42</v>
      </c>
      <c r="F96" s="21">
        <v>304.33</v>
      </c>
      <c r="G96" s="21">
        <v>-487.68</v>
      </c>
    </row>
    <row r="97" spans="2:7" x14ac:dyDescent="0.25">
      <c r="B97" s="21">
        <v>6181</v>
      </c>
      <c r="C97" s="21">
        <v>1.17</v>
      </c>
      <c r="D97" s="21">
        <v>218.79</v>
      </c>
      <c r="E97" s="21">
        <v>6106.4</v>
      </c>
      <c r="F97" s="21">
        <v>302.92</v>
      </c>
      <c r="G97" s="21">
        <v>-488.78</v>
      </c>
    </row>
    <row r="98" spans="2:7" x14ac:dyDescent="0.25">
      <c r="B98" s="21">
        <v>6275</v>
      </c>
      <c r="C98" s="21">
        <v>1.89</v>
      </c>
      <c r="D98" s="21">
        <v>249.61</v>
      </c>
      <c r="E98" s="21">
        <v>6200.37</v>
      </c>
      <c r="F98" s="21">
        <v>301.63</v>
      </c>
      <c r="G98" s="21">
        <v>-490.83</v>
      </c>
    </row>
    <row r="99" spans="2:7" x14ac:dyDescent="0.25">
      <c r="B99" s="21">
        <v>6367</v>
      </c>
      <c r="C99" s="21">
        <v>1.08</v>
      </c>
      <c r="D99" s="21">
        <v>288.12</v>
      </c>
      <c r="E99" s="21">
        <v>6292.34</v>
      </c>
      <c r="F99" s="21">
        <v>301.37</v>
      </c>
      <c r="G99" s="21">
        <v>-493.08</v>
      </c>
    </row>
    <row r="100" spans="2:7" x14ac:dyDescent="0.25">
      <c r="B100" s="21">
        <v>6461</v>
      </c>
      <c r="C100" s="21">
        <v>1.33</v>
      </c>
      <c r="D100" s="21">
        <v>274.58</v>
      </c>
      <c r="E100" s="21">
        <v>6386.32</v>
      </c>
      <c r="F100" s="21">
        <v>301.74</v>
      </c>
      <c r="G100" s="21">
        <v>-495.01</v>
      </c>
    </row>
    <row r="101" spans="2:7" x14ac:dyDescent="0.25">
      <c r="B101" s="21">
        <v>6556</v>
      </c>
      <c r="C101" s="21">
        <v>1.1000000000000001</v>
      </c>
      <c r="D101" s="21">
        <v>354.31</v>
      </c>
      <c r="E101" s="21">
        <v>6481.3</v>
      </c>
      <c r="F101" s="21">
        <v>302.73</v>
      </c>
      <c r="G101" s="21">
        <v>-496.2</v>
      </c>
    </row>
    <row r="102" spans="2:7" x14ac:dyDescent="0.25">
      <c r="B102" s="21">
        <v>6650</v>
      </c>
      <c r="C102" s="21">
        <v>0.89</v>
      </c>
      <c r="D102" s="21">
        <v>235.72</v>
      </c>
      <c r="E102" s="21">
        <v>6575.3</v>
      </c>
      <c r="F102" s="21">
        <v>303.22000000000003</v>
      </c>
      <c r="G102" s="21">
        <v>-496.89</v>
      </c>
    </row>
    <row r="103" spans="2:7" x14ac:dyDescent="0.25">
      <c r="B103" s="21">
        <v>6744</v>
      </c>
      <c r="C103" s="21">
        <v>11.2</v>
      </c>
      <c r="D103" s="21">
        <v>182.37</v>
      </c>
      <c r="E103" s="21">
        <v>6668.67</v>
      </c>
      <c r="F103" s="21">
        <v>293.66000000000003</v>
      </c>
      <c r="G103" s="21">
        <v>-497.87</v>
      </c>
    </row>
    <row r="104" spans="2:7" x14ac:dyDescent="0.25">
      <c r="B104" s="21">
        <v>6839</v>
      </c>
      <c r="C104" s="21">
        <v>18.68</v>
      </c>
      <c r="D104" s="21">
        <v>175.35</v>
      </c>
      <c r="E104" s="21">
        <v>6760.4</v>
      </c>
      <c r="F104" s="21">
        <v>269.24</v>
      </c>
      <c r="G104" s="21">
        <v>-497.02</v>
      </c>
    </row>
    <row r="105" spans="2:7" x14ac:dyDescent="0.25">
      <c r="B105" s="21">
        <v>6932</v>
      </c>
      <c r="C105" s="21">
        <v>26</v>
      </c>
      <c r="D105" s="21">
        <v>185.78</v>
      </c>
      <c r="E105" s="21">
        <v>6846.39</v>
      </c>
      <c r="F105" s="21">
        <v>234.05</v>
      </c>
      <c r="G105" s="21">
        <v>-497.87</v>
      </c>
    </row>
    <row r="106" spans="2:7" x14ac:dyDescent="0.25">
      <c r="B106" s="21">
        <v>7026</v>
      </c>
      <c r="C106" s="21">
        <v>34.299999999999997</v>
      </c>
      <c r="D106" s="21">
        <v>184.16</v>
      </c>
      <c r="E106" s="21">
        <v>6927.61</v>
      </c>
      <c r="F106" s="21">
        <v>187.06</v>
      </c>
      <c r="G106" s="21">
        <v>-501.87</v>
      </c>
    </row>
    <row r="107" spans="2:7" x14ac:dyDescent="0.25">
      <c r="B107" s="21">
        <v>7121</v>
      </c>
      <c r="C107" s="21">
        <v>43.21</v>
      </c>
      <c r="D107" s="21">
        <v>176.27</v>
      </c>
      <c r="E107" s="21">
        <v>7001.66</v>
      </c>
      <c r="F107" s="21">
        <v>127.75</v>
      </c>
      <c r="G107" s="21">
        <v>-501.7</v>
      </c>
    </row>
    <row r="108" spans="2:7" x14ac:dyDescent="0.25">
      <c r="B108" s="21">
        <v>7216</v>
      </c>
      <c r="C108" s="21">
        <v>48.72</v>
      </c>
      <c r="D108" s="21">
        <v>178.19</v>
      </c>
      <c r="E108" s="21">
        <v>7067.67</v>
      </c>
      <c r="F108" s="21">
        <v>59.56</v>
      </c>
      <c r="G108" s="21">
        <v>-498.45</v>
      </c>
    </row>
    <row r="109" spans="2:7" x14ac:dyDescent="0.25">
      <c r="B109" s="21">
        <v>7310</v>
      </c>
      <c r="C109" s="21">
        <v>54.41</v>
      </c>
      <c r="D109" s="21">
        <v>179.26</v>
      </c>
      <c r="E109" s="21">
        <v>7126.08</v>
      </c>
      <c r="F109" s="21">
        <v>-14.02</v>
      </c>
      <c r="G109" s="21">
        <v>-496.84</v>
      </c>
    </row>
    <row r="110" spans="2:7" x14ac:dyDescent="0.25">
      <c r="B110" s="21">
        <v>7403</v>
      </c>
      <c r="C110" s="21">
        <v>61.11</v>
      </c>
      <c r="D110" s="21">
        <v>180.97</v>
      </c>
      <c r="E110" s="21">
        <v>7175.67</v>
      </c>
      <c r="F110" s="21">
        <v>-92.63</v>
      </c>
      <c r="G110" s="21">
        <v>-497.04</v>
      </c>
    </row>
    <row r="111" spans="2:7" x14ac:dyDescent="0.25">
      <c r="B111" s="21">
        <v>7498</v>
      </c>
      <c r="C111" s="21">
        <v>63.25</v>
      </c>
      <c r="D111" s="21">
        <v>180.13</v>
      </c>
      <c r="E111" s="21">
        <v>7220</v>
      </c>
      <c r="F111" s="21">
        <v>-176.64</v>
      </c>
      <c r="G111" s="21">
        <v>-497.84</v>
      </c>
    </row>
    <row r="112" spans="2:7" x14ac:dyDescent="0.25">
      <c r="B112" s="21">
        <v>7592</v>
      </c>
      <c r="C112" s="21">
        <v>68.8</v>
      </c>
      <c r="D112" s="21">
        <v>177.7</v>
      </c>
      <c r="E112" s="21">
        <v>7258.19</v>
      </c>
      <c r="F112" s="21">
        <v>-262.47000000000003</v>
      </c>
      <c r="G112" s="21">
        <v>-496.18</v>
      </c>
    </row>
    <row r="113" spans="2:7" x14ac:dyDescent="0.25">
      <c r="B113" s="21">
        <v>7686</v>
      </c>
      <c r="C113" s="21">
        <v>70.23</v>
      </c>
      <c r="D113" s="21">
        <v>176.98</v>
      </c>
      <c r="E113" s="21">
        <v>7291.08</v>
      </c>
      <c r="F113" s="21">
        <v>-350.43</v>
      </c>
      <c r="G113" s="21">
        <v>-492.09</v>
      </c>
    </row>
    <row r="114" spans="2:7" x14ac:dyDescent="0.25">
      <c r="B114" s="21">
        <v>7779</v>
      </c>
      <c r="C114" s="21">
        <v>78.69</v>
      </c>
      <c r="D114" s="21">
        <v>179.57</v>
      </c>
      <c r="E114" s="21">
        <v>7315.98</v>
      </c>
      <c r="F114" s="21">
        <v>-439.9</v>
      </c>
      <c r="G114" s="21">
        <v>-489.43</v>
      </c>
    </row>
    <row r="115" spans="2:7" x14ac:dyDescent="0.25">
      <c r="B115" s="21">
        <v>7872</v>
      </c>
      <c r="C115" s="21">
        <v>85.95</v>
      </c>
      <c r="D115" s="21">
        <v>183.8</v>
      </c>
      <c r="E115" s="21">
        <v>7328.41</v>
      </c>
      <c r="F115" s="21">
        <v>-531.94000000000005</v>
      </c>
      <c r="G115" s="21">
        <v>-492.17</v>
      </c>
    </row>
    <row r="116" spans="2:7" x14ac:dyDescent="0.25">
      <c r="B116" s="21">
        <v>7964</v>
      </c>
      <c r="C116" s="21">
        <v>87.22</v>
      </c>
      <c r="D116" s="21">
        <v>181.53</v>
      </c>
      <c r="E116" s="21">
        <v>7333.89</v>
      </c>
      <c r="F116" s="21">
        <v>-623.66999999999996</v>
      </c>
      <c r="G116" s="21">
        <v>-496.44</v>
      </c>
    </row>
    <row r="117" spans="2:7" x14ac:dyDescent="0.25">
      <c r="B117" s="21">
        <v>8058</v>
      </c>
      <c r="C117" s="21">
        <v>86.95</v>
      </c>
      <c r="D117" s="21">
        <v>181.62</v>
      </c>
      <c r="E117" s="21">
        <v>7338.67</v>
      </c>
      <c r="F117" s="21">
        <v>-717.52</v>
      </c>
      <c r="G117" s="21">
        <v>-499.02</v>
      </c>
    </row>
    <row r="118" spans="2:7" x14ac:dyDescent="0.25">
      <c r="B118" s="21">
        <v>8153</v>
      </c>
      <c r="C118" s="21">
        <v>88.97</v>
      </c>
      <c r="D118" s="21">
        <v>181.13</v>
      </c>
      <c r="E118" s="21">
        <v>7342.05</v>
      </c>
      <c r="F118" s="21">
        <v>-812.42</v>
      </c>
      <c r="G118" s="21">
        <v>-501.3</v>
      </c>
    </row>
    <row r="119" spans="2:7" x14ac:dyDescent="0.25">
      <c r="B119" s="21">
        <v>8248</v>
      </c>
      <c r="C119" s="21">
        <v>89.11</v>
      </c>
      <c r="D119" s="21">
        <v>181.16</v>
      </c>
      <c r="E119" s="21">
        <v>7343.64</v>
      </c>
      <c r="F119" s="21">
        <v>-907.39</v>
      </c>
      <c r="G119" s="21">
        <v>-503.2</v>
      </c>
    </row>
    <row r="120" spans="2:7" x14ac:dyDescent="0.25">
      <c r="B120" s="21">
        <v>8341</v>
      </c>
      <c r="C120" s="21">
        <v>90.11</v>
      </c>
      <c r="D120" s="21">
        <v>179.13</v>
      </c>
      <c r="E120" s="21">
        <v>7344.28</v>
      </c>
      <c r="F120" s="21">
        <v>-1000.38</v>
      </c>
      <c r="G120" s="21">
        <v>-503.43</v>
      </c>
    </row>
    <row r="121" spans="2:7" x14ac:dyDescent="0.25">
      <c r="B121" s="21">
        <v>8434</v>
      </c>
      <c r="C121" s="21">
        <v>90.61</v>
      </c>
      <c r="D121" s="21">
        <v>179.33</v>
      </c>
      <c r="E121" s="21">
        <v>7343.69</v>
      </c>
      <c r="F121" s="21">
        <v>-1093.3699999999999</v>
      </c>
      <c r="G121" s="21">
        <v>-502.18</v>
      </c>
    </row>
    <row r="122" spans="2:7" x14ac:dyDescent="0.25">
      <c r="B122" s="21">
        <v>8528</v>
      </c>
      <c r="C122" s="21">
        <v>91.05</v>
      </c>
      <c r="D122" s="21">
        <v>178.94</v>
      </c>
      <c r="E122" s="21">
        <v>7342.33</v>
      </c>
      <c r="F122" s="21">
        <v>-1187.3499999999999</v>
      </c>
      <c r="G122" s="21">
        <v>-500.76</v>
      </c>
    </row>
    <row r="123" spans="2:7" x14ac:dyDescent="0.25">
      <c r="B123" s="21">
        <v>8622</v>
      </c>
      <c r="C123" s="21">
        <v>91.63</v>
      </c>
      <c r="D123" s="21">
        <v>178.87</v>
      </c>
      <c r="E123" s="21">
        <v>7340.13</v>
      </c>
      <c r="F123" s="21">
        <v>-1281.31</v>
      </c>
      <c r="G123" s="21">
        <v>-498.97</v>
      </c>
    </row>
    <row r="124" spans="2:7" x14ac:dyDescent="0.25">
      <c r="B124" s="21">
        <v>8716</v>
      </c>
      <c r="C124" s="21">
        <v>90.15</v>
      </c>
      <c r="D124" s="21">
        <v>178.79</v>
      </c>
      <c r="E124" s="21">
        <v>7338.67</v>
      </c>
      <c r="F124" s="21">
        <v>-1375.27</v>
      </c>
      <c r="G124" s="21">
        <v>-497.05</v>
      </c>
    </row>
    <row r="125" spans="2:7" x14ac:dyDescent="0.25">
      <c r="B125" s="21">
        <v>8812</v>
      </c>
      <c r="C125" s="21">
        <v>90.5</v>
      </c>
      <c r="D125" s="21">
        <v>178.53</v>
      </c>
      <c r="E125" s="21">
        <v>7338.13</v>
      </c>
      <c r="F125" s="21">
        <v>-1471.25</v>
      </c>
      <c r="G125" s="21">
        <v>-494.8</v>
      </c>
    </row>
    <row r="126" spans="2:7" x14ac:dyDescent="0.25">
      <c r="B126" s="21">
        <v>8905</v>
      </c>
      <c r="C126" s="21">
        <v>90.17</v>
      </c>
      <c r="D126" s="21">
        <v>181.81</v>
      </c>
      <c r="E126" s="21">
        <v>7337.58</v>
      </c>
      <c r="F126" s="21">
        <v>-1564.23</v>
      </c>
      <c r="G126" s="21">
        <v>-495.08</v>
      </c>
    </row>
    <row r="127" spans="2:7" x14ac:dyDescent="0.25">
      <c r="B127" s="21">
        <v>8999</v>
      </c>
      <c r="C127" s="21">
        <v>89.94</v>
      </c>
      <c r="D127" s="21">
        <v>183.29</v>
      </c>
      <c r="E127" s="21">
        <v>7337.49</v>
      </c>
      <c r="F127" s="21">
        <v>-1658.13</v>
      </c>
      <c r="G127" s="21">
        <v>-499.26</v>
      </c>
    </row>
    <row r="128" spans="2:7" x14ac:dyDescent="0.25">
      <c r="B128" s="21">
        <v>9094</v>
      </c>
      <c r="C128" s="21">
        <v>89.66</v>
      </c>
      <c r="D128" s="21">
        <v>185.27</v>
      </c>
      <c r="E128" s="21">
        <v>7337.82</v>
      </c>
      <c r="F128" s="21">
        <v>-1752.86</v>
      </c>
      <c r="G128" s="21">
        <v>-506.35</v>
      </c>
    </row>
    <row r="129" spans="2:7" x14ac:dyDescent="0.25">
      <c r="B129" s="21">
        <v>9187</v>
      </c>
      <c r="C129" s="21">
        <v>89.88</v>
      </c>
      <c r="D129" s="21">
        <v>183.8</v>
      </c>
      <c r="E129" s="21">
        <v>7338.2</v>
      </c>
      <c r="F129" s="21">
        <v>-1845.57</v>
      </c>
      <c r="G129" s="21">
        <v>-513.70000000000005</v>
      </c>
    </row>
    <row r="130" spans="2:7" x14ac:dyDescent="0.25">
      <c r="B130" s="21">
        <v>9282</v>
      </c>
      <c r="C130" s="21">
        <v>89.38</v>
      </c>
      <c r="D130" s="21">
        <v>178.11</v>
      </c>
      <c r="E130" s="21">
        <v>7338.81</v>
      </c>
      <c r="F130" s="21">
        <v>-1940.52</v>
      </c>
      <c r="G130" s="21">
        <v>-515.29</v>
      </c>
    </row>
    <row r="131" spans="2:7" x14ac:dyDescent="0.25">
      <c r="B131" s="21">
        <v>9376</v>
      </c>
      <c r="C131" s="21">
        <v>90.16</v>
      </c>
      <c r="D131" s="21">
        <v>180.39</v>
      </c>
      <c r="E131" s="21">
        <v>7339.19</v>
      </c>
      <c r="F131" s="21">
        <v>-2034.5</v>
      </c>
      <c r="G131" s="21">
        <v>-514.05999999999995</v>
      </c>
    </row>
    <row r="132" spans="2:7" x14ac:dyDescent="0.25">
      <c r="B132" s="21">
        <v>9470</v>
      </c>
      <c r="C132" s="21">
        <v>89.84</v>
      </c>
      <c r="D132" s="21">
        <v>179.25</v>
      </c>
      <c r="E132" s="21">
        <v>7339.19</v>
      </c>
      <c r="F132" s="21">
        <v>-2128.5</v>
      </c>
      <c r="G132" s="21">
        <v>-513.76</v>
      </c>
    </row>
    <row r="133" spans="2:7" x14ac:dyDescent="0.25">
      <c r="B133" s="21">
        <v>9564</v>
      </c>
      <c r="C133" s="21">
        <v>89.84</v>
      </c>
      <c r="D133" s="21">
        <v>181.55</v>
      </c>
      <c r="E133" s="21">
        <v>7339.45</v>
      </c>
      <c r="F133" s="21">
        <v>-2222.4899999999998</v>
      </c>
      <c r="G133" s="21">
        <v>-514.41999999999996</v>
      </c>
    </row>
    <row r="134" spans="2:7" x14ac:dyDescent="0.25">
      <c r="B134" s="21">
        <v>9658</v>
      </c>
      <c r="C134" s="21">
        <v>89.66</v>
      </c>
      <c r="D134" s="21">
        <v>184.77</v>
      </c>
      <c r="E134" s="21">
        <v>7339.86</v>
      </c>
      <c r="F134" s="21">
        <v>-2316.33</v>
      </c>
      <c r="G134" s="21">
        <v>-519.6</v>
      </c>
    </row>
    <row r="135" spans="2:7" x14ac:dyDescent="0.25">
      <c r="B135" s="21">
        <v>9751</v>
      </c>
      <c r="C135" s="21">
        <v>90.25</v>
      </c>
      <c r="D135" s="21">
        <v>184.38</v>
      </c>
      <c r="E135" s="21">
        <v>7339.93</v>
      </c>
      <c r="F135" s="21">
        <v>-2409.04</v>
      </c>
      <c r="G135" s="21">
        <v>-527.01</v>
      </c>
    </row>
    <row r="136" spans="2:7" x14ac:dyDescent="0.25">
      <c r="B136" s="21">
        <v>9844</v>
      </c>
      <c r="C136" s="21">
        <v>90.05</v>
      </c>
      <c r="D136" s="21">
        <v>181.12</v>
      </c>
      <c r="E136" s="21">
        <v>7339.69</v>
      </c>
      <c r="F136" s="21">
        <v>-2501.92</v>
      </c>
      <c r="G136" s="21">
        <v>-531.48</v>
      </c>
    </row>
    <row r="137" spans="2:7" x14ac:dyDescent="0.25">
      <c r="B137" s="21">
        <v>9937</v>
      </c>
      <c r="C137" s="21">
        <v>89.91</v>
      </c>
      <c r="D137" s="21">
        <v>182.1</v>
      </c>
      <c r="E137" s="21">
        <v>7339.72</v>
      </c>
      <c r="F137" s="21">
        <v>-2594.88</v>
      </c>
      <c r="G137" s="21">
        <v>-534.09</v>
      </c>
    </row>
    <row r="138" spans="2:7" x14ac:dyDescent="0.25">
      <c r="B138" s="21">
        <v>10032</v>
      </c>
      <c r="C138" s="21">
        <v>89.75</v>
      </c>
      <c r="D138" s="21">
        <v>179.64</v>
      </c>
      <c r="E138" s="21">
        <v>7340.01</v>
      </c>
      <c r="F138" s="21">
        <v>-2689.86</v>
      </c>
      <c r="G138" s="21">
        <v>-535.53</v>
      </c>
    </row>
    <row r="139" spans="2:7" x14ac:dyDescent="0.25">
      <c r="B139" s="21">
        <v>10126</v>
      </c>
      <c r="C139" s="21">
        <v>90.46</v>
      </c>
      <c r="D139" s="21">
        <v>180.78</v>
      </c>
      <c r="E139" s="21">
        <v>7339.83</v>
      </c>
      <c r="F139" s="21">
        <v>-2783.86</v>
      </c>
      <c r="G139" s="21">
        <v>-535.88</v>
      </c>
    </row>
    <row r="140" spans="2:7" x14ac:dyDescent="0.25">
      <c r="B140" s="21">
        <v>10219</v>
      </c>
      <c r="C140" s="21">
        <v>89.44</v>
      </c>
      <c r="D140" s="21">
        <v>173.47</v>
      </c>
      <c r="E140" s="21">
        <v>7339.91</v>
      </c>
      <c r="F140" s="21">
        <v>-2876.67</v>
      </c>
      <c r="G140" s="21">
        <v>-531.21</v>
      </c>
    </row>
    <row r="141" spans="2:7" x14ac:dyDescent="0.25">
      <c r="B141" s="21">
        <v>10313</v>
      </c>
      <c r="C141" s="21">
        <v>89.95</v>
      </c>
      <c r="D141" s="21">
        <v>177.85</v>
      </c>
      <c r="E141" s="21">
        <v>7340.41</v>
      </c>
      <c r="F141" s="21">
        <v>-2970.38</v>
      </c>
      <c r="G141" s="21">
        <v>-524.1</v>
      </c>
    </row>
    <row r="142" spans="2:7" x14ac:dyDescent="0.25">
      <c r="B142" s="21">
        <v>10407</v>
      </c>
      <c r="C142" s="21">
        <v>89.62</v>
      </c>
      <c r="D142" s="21">
        <v>180.83</v>
      </c>
      <c r="E142" s="21">
        <v>7340.77</v>
      </c>
      <c r="F142" s="21">
        <v>-3064.36</v>
      </c>
      <c r="G142" s="21">
        <v>-523.02</v>
      </c>
    </row>
    <row r="143" spans="2:7" x14ac:dyDescent="0.25">
      <c r="B143" s="21">
        <v>10501</v>
      </c>
      <c r="C143" s="21">
        <v>90.08</v>
      </c>
      <c r="D143" s="21">
        <v>181.08</v>
      </c>
      <c r="E143" s="21">
        <v>7341.01</v>
      </c>
      <c r="F143" s="21">
        <v>-3158.35</v>
      </c>
      <c r="G143" s="21">
        <v>-524.59</v>
      </c>
    </row>
    <row r="144" spans="2:7" x14ac:dyDescent="0.25">
      <c r="B144" s="21">
        <v>10595</v>
      </c>
      <c r="C144" s="21">
        <v>90</v>
      </c>
      <c r="D144" s="21">
        <v>178.6</v>
      </c>
      <c r="E144" s="21">
        <v>7340.95</v>
      </c>
      <c r="F144" s="21">
        <v>-3252.34</v>
      </c>
      <c r="G144" s="21">
        <v>-524.32000000000005</v>
      </c>
    </row>
    <row r="145" spans="2:7" x14ac:dyDescent="0.25">
      <c r="B145" s="21">
        <v>10688</v>
      </c>
      <c r="C145" s="21">
        <v>89.89</v>
      </c>
      <c r="D145" s="21">
        <v>178.09</v>
      </c>
      <c r="E145" s="21">
        <v>7341.04</v>
      </c>
      <c r="F145" s="21">
        <v>-3345.3</v>
      </c>
      <c r="G145" s="21">
        <v>-521.64</v>
      </c>
    </row>
    <row r="146" spans="2:7" x14ac:dyDescent="0.25">
      <c r="B146" s="21">
        <v>10781</v>
      </c>
      <c r="C146" s="21">
        <v>90.32</v>
      </c>
      <c r="D146" s="21">
        <v>178.33</v>
      </c>
      <c r="E146" s="21">
        <v>7340.87</v>
      </c>
      <c r="F146" s="21">
        <v>-3438.26</v>
      </c>
      <c r="G146" s="21">
        <v>-518.73</v>
      </c>
    </row>
    <row r="147" spans="2:7" x14ac:dyDescent="0.25">
      <c r="B147" s="21">
        <v>10874</v>
      </c>
      <c r="C147" s="21">
        <v>89.99</v>
      </c>
      <c r="D147" s="21">
        <v>176.6</v>
      </c>
      <c r="E147" s="21">
        <v>7340.62</v>
      </c>
      <c r="F147" s="21">
        <v>-3531.16</v>
      </c>
      <c r="G147" s="21">
        <v>-514.62</v>
      </c>
    </row>
    <row r="148" spans="2:7" x14ac:dyDescent="0.25">
      <c r="B148" s="21">
        <v>10968</v>
      </c>
      <c r="C148" s="21">
        <v>89.79</v>
      </c>
      <c r="D148" s="21">
        <v>178.47</v>
      </c>
      <c r="E148" s="21">
        <v>7340.8</v>
      </c>
      <c r="F148" s="21">
        <v>-3625.07</v>
      </c>
      <c r="G148" s="21">
        <v>-510.58</v>
      </c>
    </row>
    <row r="149" spans="2:7" x14ac:dyDescent="0.25">
      <c r="B149" s="21">
        <v>11062</v>
      </c>
      <c r="C149" s="21">
        <v>90.07</v>
      </c>
      <c r="D149" s="21">
        <v>181.09</v>
      </c>
      <c r="E149" s="21">
        <v>7340.91</v>
      </c>
      <c r="F149" s="21">
        <v>-3719.06</v>
      </c>
      <c r="G149" s="21">
        <v>-510.22</v>
      </c>
    </row>
    <row r="150" spans="2:7" x14ac:dyDescent="0.25">
      <c r="B150" s="21">
        <v>11156</v>
      </c>
      <c r="C150" s="21">
        <v>89.98</v>
      </c>
      <c r="D150" s="21">
        <v>182.55</v>
      </c>
      <c r="E150" s="21">
        <v>7340.87</v>
      </c>
      <c r="F150" s="21">
        <v>-3813.01</v>
      </c>
      <c r="G150" s="21">
        <v>-513.20000000000005</v>
      </c>
    </row>
    <row r="151" spans="2:7" x14ac:dyDescent="0.25">
      <c r="B151" s="21">
        <v>11251</v>
      </c>
      <c r="C151" s="21">
        <v>88.36</v>
      </c>
      <c r="D151" s="21">
        <v>182.58</v>
      </c>
      <c r="E151" s="21">
        <v>7342.25</v>
      </c>
      <c r="F151" s="21">
        <v>-3907.9</v>
      </c>
      <c r="G151" s="21">
        <v>-517.45000000000005</v>
      </c>
    </row>
    <row r="152" spans="2:7" x14ac:dyDescent="0.25">
      <c r="B152" s="21">
        <v>11345</v>
      </c>
      <c r="C152" s="21">
        <v>90.44</v>
      </c>
      <c r="D152" s="21">
        <v>181.51</v>
      </c>
      <c r="E152" s="21">
        <v>7343.23</v>
      </c>
      <c r="F152" s="21">
        <v>-4001.83</v>
      </c>
      <c r="G152" s="21">
        <v>-520.80999999999995</v>
      </c>
    </row>
    <row r="153" spans="2:7" x14ac:dyDescent="0.25">
      <c r="B153" s="21">
        <v>11439</v>
      </c>
      <c r="C153" s="21">
        <v>89.93</v>
      </c>
      <c r="D153" s="21">
        <v>179.95</v>
      </c>
      <c r="E153" s="21">
        <v>7342.93</v>
      </c>
      <c r="F153" s="21">
        <v>-4095.82</v>
      </c>
      <c r="G153" s="21">
        <v>-522</v>
      </c>
    </row>
    <row r="154" spans="2:7" x14ac:dyDescent="0.25">
      <c r="B154" s="21">
        <v>11533</v>
      </c>
      <c r="C154" s="21">
        <v>90.56</v>
      </c>
      <c r="D154" s="21">
        <v>180.47</v>
      </c>
      <c r="E154" s="21">
        <v>7342.52</v>
      </c>
      <c r="F154" s="21">
        <v>-4189.82</v>
      </c>
      <c r="G154" s="21">
        <v>-522.35</v>
      </c>
    </row>
    <row r="155" spans="2:7" x14ac:dyDescent="0.25">
      <c r="B155" s="21">
        <v>11628</v>
      </c>
      <c r="C155" s="21">
        <v>89.42</v>
      </c>
      <c r="D155" s="21">
        <v>177.15</v>
      </c>
      <c r="E155" s="21">
        <v>7342.54</v>
      </c>
      <c r="F155" s="21">
        <v>-4284.78</v>
      </c>
      <c r="G155" s="21">
        <v>-520.38</v>
      </c>
    </row>
    <row r="156" spans="2:7" x14ac:dyDescent="0.25">
      <c r="B156" s="21">
        <v>11723</v>
      </c>
      <c r="C156" s="21">
        <v>90.48</v>
      </c>
      <c r="D156" s="21">
        <v>179.74</v>
      </c>
      <c r="E156" s="21">
        <v>7342.62</v>
      </c>
      <c r="F156" s="21">
        <v>-4379.74</v>
      </c>
      <c r="G156" s="21">
        <v>-517.79999999999995</v>
      </c>
    </row>
    <row r="157" spans="2:7" x14ac:dyDescent="0.25">
      <c r="B157" s="21">
        <v>11818</v>
      </c>
      <c r="C157" s="21">
        <v>89.93</v>
      </c>
      <c r="D157" s="21">
        <v>179.08</v>
      </c>
      <c r="E157" s="21">
        <v>7342.28</v>
      </c>
      <c r="F157" s="21">
        <v>-4474.7299999999996</v>
      </c>
      <c r="G157" s="21">
        <v>-516.82000000000005</v>
      </c>
    </row>
    <row r="158" spans="2:7" x14ac:dyDescent="0.25">
      <c r="B158" s="21">
        <v>11912</v>
      </c>
      <c r="C158" s="21">
        <v>91.31</v>
      </c>
      <c r="D158" s="21">
        <v>180.8</v>
      </c>
      <c r="E158" s="21">
        <v>7341.27</v>
      </c>
      <c r="F158" s="21">
        <v>-4568.72</v>
      </c>
      <c r="G158" s="21">
        <v>-516.72</v>
      </c>
    </row>
    <row r="159" spans="2:7" x14ac:dyDescent="0.25">
      <c r="B159" s="21">
        <v>12005</v>
      </c>
      <c r="C159" s="21">
        <v>89.1</v>
      </c>
      <c r="D159" s="21">
        <v>179.07</v>
      </c>
      <c r="E159" s="21">
        <v>7340.93</v>
      </c>
      <c r="F159" s="21">
        <v>-4661.71</v>
      </c>
      <c r="G159" s="21">
        <v>-516.62</v>
      </c>
    </row>
    <row r="160" spans="2:7" x14ac:dyDescent="0.25">
      <c r="B160" s="21">
        <v>12100</v>
      </c>
      <c r="C160" s="21">
        <v>88.47</v>
      </c>
      <c r="D160" s="21">
        <v>178.88</v>
      </c>
      <c r="E160" s="21">
        <v>7342.95</v>
      </c>
      <c r="F160" s="21">
        <v>-4756.67</v>
      </c>
      <c r="G160" s="21">
        <v>-514.91999999999996</v>
      </c>
    </row>
    <row r="161" spans="2:7" x14ac:dyDescent="0.25">
      <c r="B161" s="21">
        <v>12193</v>
      </c>
      <c r="C161" s="21">
        <v>89.38</v>
      </c>
      <c r="D161" s="21">
        <v>180.01</v>
      </c>
      <c r="E161" s="21">
        <v>7344.69</v>
      </c>
      <c r="F161" s="21">
        <v>-4849.6499999999996</v>
      </c>
      <c r="G161" s="21">
        <v>-514.02</v>
      </c>
    </row>
    <row r="162" spans="2:7" x14ac:dyDescent="0.25">
      <c r="B162" s="21">
        <v>12287</v>
      </c>
      <c r="C162" s="21">
        <v>89.09</v>
      </c>
      <c r="D162" s="21">
        <v>179.72</v>
      </c>
      <c r="E162" s="21">
        <v>7345.95</v>
      </c>
      <c r="F162" s="21">
        <v>-4943.6400000000003</v>
      </c>
      <c r="G162" s="21">
        <v>-513.79999999999995</v>
      </c>
    </row>
    <row r="163" spans="2:7" x14ac:dyDescent="0.25">
      <c r="B163" s="21">
        <v>12382</v>
      </c>
      <c r="C163" s="21">
        <v>89.49</v>
      </c>
      <c r="D163" s="21">
        <v>180</v>
      </c>
      <c r="E163" s="21">
        <v>7347.13</v>
      </c>
      <c r="F163" s="21">
        <v>-5038.63</v>
      </c>
      <c r="G163" s="21">
        <v>-513.55999999999995</v>
      </c>
    </row>
    <row r="164" spans="2:7" x14ac:dyDescent="0.25">
      <c r="B164" s="21">
        <v>12476</v>
      </c>
      <c r="C164" s="21">
        <v>89.31</v>
      </c>
      <c r="D164" s="21">
        <v>179.68</v>
      </c>
      <c r="E164" s="21">
        <v>7348.11</v>
      </c>
      <c r="F164" s="21">
        <v>-5132.63</v>
      </c>
      <c r="G164" s="21">
        <v>-513.29999999999995</v>
      </c>
    </row>
    <row r="165" spans="2:7" x14ac:dyDescent="0.25">
      <c r="B165" s="21">
        <v>12542</v>
      </c>
      <c r="C165" s="21">
        <v>89.31</v>
      </c>
      <c r="D165" s="21">
        <v>179.68</v>
      </c>
      <c r="E165" s="21">
        <v>7348.9</v>
      </c>
      <c r="F165" s="21">
        <v>-5198.62</v>
      </c>
      <c r="G165" s="21">
        <v>-512.92999999999995</v>
      </c>
    </row>
    <row r="166" spans="2:7" x14ac:dyDescent="0.25">
      <c r="B166" s="21"/>
      <c r="C166" s="21"/>
      <c r="D166" s="21"/>
      <c r="E166" s="21"/>
      <c r="F166" s="21"/>
      <c r="G166" s="21"/>
    </row>
    <row r="167" spans="2:7" x14ac:dyDescent="0.25">
      <c r="B167" s="21"/>
      <c r="C167" s="21"/>
      <c r="D167" s="21"/>
      <c r="E167" s="21"/>
      <c r="F167" s="21"/>
      <c r="G167" s="21"/>
    </row>
    <row r="168" spans="2:7" x14ac:dyDescent="0.25">
      <c r="B168" s="21"/>
      <c r="C168" s="21"/>
      <c r="D168" s="21"/>
      <c r="E168" s="21"/>
      <c r="F168" s="21"/>
      <c r="G168" s="21"/>
    </row>
    <row r="169" spans="2:7" x14ac:dyDescent="0.25">
      <c r="B169" s="21"/>
      <c r="C169" s="21"/>
      <c r="D169" s="21"/>
      <c r="E169" s="21"/>
      <c r="F169" s="21"/>
      <c r="G169" s="21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2018-07-15T12:48:45Z</dcterms:modified>
</cp:coreProperties>
</file>