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<sst xmlns="http://schemas.openxmlformats.org/spreadsheetml/2006/main" count="41" uniqueCount="37">
  <si>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</si>
  <si>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</si>
  <si>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</si>
  <si>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</si>
  <si>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</si>
  <si>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</si>
  <si>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</si>
  <si>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</si>
  <si>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</si>
  <si>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</si>
  <si>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</si>
  <si>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</si>
  <si>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</si>
  <si>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</si>
  <si>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</si>
  <si>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</si>
  <si>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</si>
  <si>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</si>
  <si>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</si>
  <si>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</si>
  <si>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</si>
  <si>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</si>
  <si>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</si>
  <si>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</si>
  <si>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</si>
  <si>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</si>
  <si>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</si>
  <si>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</si>
  <si>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</si>
  <si>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</si>
  <si>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</si>
  <si>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</si>
  <si>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</si>
  <si>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</si>
  <si>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</si>
  <si>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SEC.08-T1N-R65W</t>
  </si>
  <si>
    <t xml:space="preserve">ENGLISH FARMS 8-10HZ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</si>
</sst>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67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75.2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75.2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134</v>
      </c>
      <c r="C4" s="18">
        <v>0.31</v>
      </c>
      <c r="D4" s="18">
        <v>75.2</v>
      </c>
      <c r="E4" s="18">
        <v>134</v>
      </c>
      <c r="F4" s="18">
        <v>7.0000000000000007E-2</v>
      </c>
      <c r="G4" s="18">
        <v>0.28000000000000003</v>
      </c>
    </row>
    <row r="5" spans="1:10" ht="15" thickBot="1" x14ac:dyDescent="0.35">
      <c r="A5" s="10">
        <v>47120</v>
      </c>
      <c r="B5" s="18">
        <v>166</v>
      </c>
      <c r="C5" s="18">
        <v>0.22</v>
      </c>
      <c r="D5" s="18">
        <v>78.98</v>
      </c>
      <c r="E5" s="18">
        <v>166</v>
      </c>
      <c r="F5" s="18">
        <v>0.11</v>
      </c>
      <c r="G5" s="18">
        <v>0.43</v>
      </c>
    </row>
    <row r="6" spans="1:10" ht="15" thickBot="1" x14ac:dyDescent="0.35">
      <c r="A6" s="7" t="s">
        <v>9</v>
      </c>
      <c r="B6" s="18">
        <v>198</v>
      </c>
      <c r="C6" s="18">
        <v>0.13</v>
      </c>
      <c r="D6" s="18">
        <v>141.82</v>
      </c>
      <c r="E6" s="18">
        <v>198</v>
      </c>
      <c r="F6" s="18">
        <v>0.09</v>
      </c>
      <c r="G6" s="18">
        <v>0.51</v>
      </c>
    </row>
    <row r="7" spans="1:10" ht="15" thickBot="1" x14ac:dyDescent="0.35">
      <c r="A7" s="17" t="s">
        <v>36</v>
      </c>
      <c r="B7" s="18">
        <v>229</v>
      </c>
      <c r="C7" s="18">
        <v>0.18</v>
      </c>
      <c r="D7" s="18">
        <v>205.01</v>
      </c>
      <c r="E7" s="18">
        <v>229</v>
      </c>
      <c r="F7" s="18">
        <v>0.02</v>
      </c>
      <c r="G7" s="18">
        <v>0.51</v>
      </c>
    </row>
    <row r="8" spans="1:10" ht="15" thickBot="1" x14ac:dyDescent="0.35">
      <c r="A8" s="14" t="s">
        <v>12</v>
      </c>
      <c r="B8" s="18">
        <v>261</v>
      </c>
      <c r="C8" s="18">
        <v>0.26</v>
      </c>
      <c r="D8" s="18">
        <v>203.26</v>
      </c>
      <c r="E8" s="18">
        <v>261</v>
      </c>
      <c r="F8" s="18">
        <v>-0.09</v>
      </c>
      <c r="G8" s="18">
        <v>0.46</v>
      </c>
    </row>
    <row r="9" spans="1:10" ht="15" thickBot="1" x14ac:dyDescent="0.35">
      <c r="A9" s="11"/>
      <c r="B9" s="18">
        <v>293</v>
      </c>
      <c r="C9" s="18">
        <v>0.09</v>
      </c>
      <c r="D9" s="18">
        <v>228.39</v>
      </c>
      <c r="E9" s="18">
        <v>293</v>
      </c>
      <c r="F9" s="18">
        <v>-0.18</v>
      </c>
      <c r="G9" s="18">
        <v>0.41</v>
      </c>
    </row>
    <row r="10" spans="1:10" ht="15" thickBot="1" x14ac:dyDescent="0.35">
      <c r="A10" s="12" t="s">
        <v>11</v>
      </c>
      <c r="B10" s="18">
        <v>324</v>
      </c>
      <c r="C10" s="18">
        <v>0.26</v>
      </c>
      <c r="D10" s="18">
        <v>254.14</v>
      </c>
      <c r="E10" s="18">
        <v>324</v>
      </c>
      <c r="F10" s="18">
        <v>-0.21</v>
      </c>
      <c r="G10" s="18">
        <v>0.33</v>
      </c>
    </row>
    <row r="11" spans="1:10" ht="15" thickBot="1" x14ac:dyDescent="0.35">
      <c r="A11" s="13" t="s">
        <v>35</v>
      </c>
      <c r="B11" s="18">
        <v>356</v>
      </c>
      <c r="C11" s="18">
        <v>0.22</v>
      </c>
      <c r="D11" s="18">
        <v>260.74</v>
      </c>
      <c r="E11" s="18">
        <v>356</v>
      </c>
      <c r="F11" s="18">
        <v>-0.24</v>
      </c>
      <c r="G11" s="18">
        <v>0.2</v>
      </c>
    </row>
    <row r="12" spans="1:10" ht="15" thickBot="1" x14ac:dyDescent="0.35">
      <c r="A12" s="12" t="s">
        <v>10</v>
      </c>
      <c r="B12" s="18">
        <v>388</v>
      </c>
      <c r="C12" s="18">
        <v>0.18</v>
      </c>
      <c r="D12" s="18">
        <v>256.25</v>
      </c>
      <c r="E12" s="18">
        <v>388</v>
      </c>
      <c r="F12" s="18">
        <v>-0.26</v>
      </c>
      <c r="G12" s="18">
        <v>0.09</v>
      </c>
    </row>
    <row r="13" spans="1:10" ht="15" thickBot="1" x14ac:dyDescent="0.35">
      <c r="A13" s="11" t="s">
        <v>34</v>
      </c>
      <c r="B13" s="18">
        <v>420</v>
      </c>
      <c r="C13" s="18">
        <v>0.18</v>
      </c>
      <c r="D13" s="18">
        <v>278.05</v>
      </c>
      <c r="E13" s="18">
        <v>420</v>
      </c>
      <c r="F13" s="18">
        <v>-0.27</v>
      </c>
      <c r="G13" s="18">
        <v>-0.01</v>
      </c>
    </row>
    <row r="14" spans="1:10" ht="15" thickBot="1" x14ac:dyDescent="0.35">
      <c r="A14" s="12" t="s">
        <v>29</v>
      </c>
      <c r="B14" s="18">
        <v>451</v>
      </c>
      <c r="C14" s="18">
        <v>0.31</v>
      </c>
      <c r="D14" s="18">
        <v>292.99</v>
      </c>
      <c r="E14" s="18">
        <v>451</v>
      </c>
      <c r="F14" s="18">
        <v>-0.23</v>
      </c>
      <c r="G14" s="18">
        <v>-0.14000000000000001</v>
      </c>
    </row>
    <row r="15" spans="1:10" ht="15" thickBot="1" x14ac:dyDescent="0.35">
      <c r="A15" t="str">
        <f>INDEX(Lookup!E2:E5,Lookup!F2)</f>
        <v>Horizontal</v>
      </c>
      <c r="B15" s="18">
        <v>483</v>
      </c>
      <c r="C15" s="18">
        <v>1.05</v>
      </c>
      <c r="D15" s="18">
        <v>304.14999999999998</v>
      </c>
      <c r="E15" s="18">
        <v>482.99</v>
      </c>
      <c r="F15" s="18">
        <v>-0.03</v>
      </c>
      <c r="G15" s="18">
        <v>-0.46</v>
      </c>
    </row>
    <row r="16" spans="1:10" ht="15" thickBot="1" x14ac:dyDescent="0.35">
      <c r="A16" s="12" t="s">
        <v>13</v>
      </c>
      <c r="B16" s="18">
        <v>514</v>
      </c>
      <c r="C16" s="18">
        <v>1.27</v>
      </c>
      <c r="D16" s="18">
        <v>311.36</v>
      </c>
      <c r="E16" s="18">
        <v>513.99</v>
      </c>
      <c r="F16" s="18">
        <v>0.36</v>
      </c>
      <c r="G16" s="18">
        <v>-0.95</v>
      </c>
    </row>
    <row r="17" spans="1:7" ht="15" thickBot="1" x14ac:dyDescent="0.35">
      <c r="A17" t="str">
        <f>INDEX(Lookup!A2:A4,Lookup!B2)</f>
        <v>True</v>
      </c>
      <c r="B17" s="18">
        <v>546</v>
      </c>
      <c r="C17" s="18">
        <v>1.58</v>
      </c>
      <c r="D17" s="18">
        <v>314.26</v>
      </c>
      <c r="E17" s="18">
        <v>545.98</v>
      </c>
      <c r="F17" s="18">
        <v>0.9</v>
      </c>
      <c r="G17" s="18">
        <v>-1.53</v>
      </c>
    </row>
    <row r="18" spans="1:7" ht="15" thickBot="1" x14ac:dyDescent="0.35">
      <c r="A18" s="12" t="s">
        <v>15</v>
      </c>
      <c r="B18" s="18">
        <v>577</v>
      </c>
      <c r="C18" s="18">
        <v>2.02</v>
      </c>
      <c r="D18" s="18">
        <v>306.08999999999997</v>
      </c>
      <c r="E18" s="18">
        <v>576.96</v>
      </c>
      <c r="F18" s="18">
        <v>1.52</v>
      </c>
      <c r="G18" s="18">
        <v>-2.2799999999999998</v>
      </c>
    </row>
    <row r="19" spans="1:7" x14ac:dyDescent="0.3">
      <c r="A19" t="e">
        <f>INDEX(Lookup!C2:C12,Lookup!D2)</f>
        <v>#VALUE!</v>
      </c>
      <c r="B19" s="18">
        <v>609</v>
      </c>
      <c r="C19" s="18">
        <v>2.68</v>
      </c>
      <c r="D19" s="18">
        <v>303.01</v>
      </c>
      <c r="E19" s="18">
        <v>608.94000000000005</v>
      </c>
      <c r="F19" s="18">
        <v>2.2599999999999998</v>
      </c>
      <c r="G19" s="18">
        <v>-3.36</v>
      </c>
    </row>
    <row r="20" spans="1:7" x14ac:dyDescent="0.3">
      <c r="B20" s="18">
        <v>641</v>
      </c>
      <c r="C20" s="18">
        <v>3.3</v>
      </c>
      <c r="D20" s="18">
        <v>301.17</v>
      </c>
      <c r="E20" s="18">
        <v>640.89</v>
      </c>
      <c r="F20" s="18">
        <v>3.14</v>
      </c>
      <c r="G20" s="18">
        <v>-4.78</v>
      </c>
    </row>
    <row r="21" spans="1:7" x14ac:dyDescent="0.3">
      <c r="B21" s="18">
        <v>673</v>
      </c>
      <c r="C21" s="18">
        <v>3.78</v>
      </c>
      <c r="D21" s="18">
        <v>299.85000000000002</v>
      </c>
      <c r="E21" s="18">
        <v>672.83</v>
      </c>
      <c r="F21" s="18">
        <v>4.1399999999999997</v>
      </c>
      <c r="G21" s="18">
        <v>-6.48</v>
      </c>
    </row>
    <row r="22" spans="1:7" x14ac:dyDescent="0.3">
      <c r="B22" s="18">
        <v>705</v>
      </c>
      <c r="C22" s="18">
        <v>4.53</v>
      </c>
      <c r="D22" s="18">
        <v>298.35000000000002</v>
      </c>
      <c r="E22" s="18">
        <v>704.75</v>
      </c>
      <c r="F22" s="18">
        <v>5.27</v>
      </c>
      <c r="G22" s="18">
        <v>-8.51</v>
      </c>
    </row>
    <row r="23" spans="1:7" x14ac:dyDescent="0.3">
      <c r="B23" s="18">
        <v>736</v>
      </c>
      <c r="C23" s="18">
        <v>5.19</v>
      </c>
      <c r="D23" s="18">
        <v>299.85000000000002</v>
      </c>
      <c r="E23" s="18">
        <v>735.64</v>
      </c>
      <c r="F23" s="18">
        <v>6.55</v>
      </c>
      <c r="G23" s="18">
        <v>-10.8</v>
      </c>
    </row>
    <row r="24" spans="1:7" x14ac:dyDescent="0.3">
      <c r="B24" s="18">
        <v>768</v>
      </c>
      <c r="C24" s="18">
        <v>5.71</v>
      </c>
      <c r="D24" s="18">
        <v>303.10000000000002</v>
      </c>
      <c r="E24" s="18">
        <v>767.49</v>
      </c>
      <c r="F24" s="18">
        <v>8.14</v>
      </c>
      <c r="G24" s="18">
        <v>-13.39</v>
      </c>
    </row>
    <row r="25" spans="1:7" x14ac:dyDescent="0.3">
      <c r="B25" s="18">
        <v>800</v>
      </c>
      <c r="C25" s="18">
        <v>6.24</v>
      </c>
      <c r="D25" s="18">
        <v>303.19</v>
      </c>
      <c r="E25" s="18">
        <v>799.32</v>
      </c>
      <c r="F25" s="18">
        <v>9.9600000000000009</v>
      </c>
      <c r="G25" s="18">
        <v>-16.18</v>
      </c>
    </row>
    <row r="26" spans="1:7" x14ac:dyDescent="0.3">
      <c r="B26" s="18">
        <v>831</v>
      </c>
      <c r="C26" s="18">
        <v>7.08</v>
      </c>
      <c r="D26" s="18">
        <v>303.54000000000002</v>
      </c>
      <c r="E26" s="18">
        <v>830.11</v>
      </c>
      <c r="F26" s="18">
        <v>11.94</v>
      </c>
      <c r="G26" s="18">
        <v>-19.18</v>
      </c>
    </row>
    <row r="27" spans="1:7" x14ac:dyDescent="0.3">
      <c r="B27" s="18">
        <v>863</v>
      </c>
      <c r="C27" s="18">
        <v>7.82</v>
      </c>
      <c r="D27" s="18">
        <v>302.92</v>
      </c>
      <c r="E27" s="18">
        <v>861.84</v>
      </c>
      <c r="F27" s="18">
        <v>14.21</v>
      </c>
      <c r="G27" s="18">
        <v>-22.66</v>
      </c>
    </row>
    <row r="28" spans="1:7" x14ac:dyDescent="0.3">
      <c r="B28" s="18">
        <v>895</v>
      </c>
      <c r="C28" s="18">
        <v>8.61</v>
      </c>
      <c r="D28" s="18">
        <v>301.69</v>
      </c>
      <c r="E28" s="18">
        <v>893.51</v>
      </c>
      <c r="F28" s="18">
        <v>16.649999999999999</v>
      </c>
      <c r="G28" s="18">
        <v>-26.52</v>
      </c>
    </row>
    <row r="29" spans="1:7" x14ac:dyDescent="0.3">
      <c r="B29" s="18">
        <v>927</v>
      </c>
      <c r="C29" s="18">
        <v>9.4</v>
      </c>
      <c r="D29" s="18">
        <v>302.13</v>
      </c>
      <c r="E29" s="18">
        <v>925.11</v>
      </c>
      <c r="F29" s="18">
        <v>19.3</v>
      </c>
      <c r="G29" s="18">
        <v>-30.77</v>
      </c>
    </row>
    <row r="30" spans="1:7" x14ac:dyDescent="0.3">
      <c r="B30" s="18">
        <v>958</v>
      </c>
      <c r="C30" s="18">
        <v>10.24</v>
      </c>
      <c r="D30" s="18">
        <v>301.77999999999997</v>
      </c>
      <c r="E30" s="18">
        <v>955.66</v>
      </c>
      <c r="F30" s="18">
        <v>22.1</v>
      </c>
      <c r="G30" s="18">
        <v>-35.26</v>
      </c>
    </row>
    <row r="31" spans="1:7" x14ac:dyDescent="0.3">
      <c r="B31" s="18">
        <v>989</v>
      </c>
      <c r="C31" s="18">
        <v>10.94</v>
      </c>
      <c r="D31" s="18">
        <v>301.69</v>
      </c>
      <c r="E31" s="18">
        <v>986.13</v>
      </c>
      <c r="F31" s="18">
        <v>25.09</v>
      </c>
      <c r="G31" s="18">
        <v>-40.1</v>
      </c>
    </row>
    <row r="32" spans="1:7" x14ac:dyDescent="0.3">
      <c r="B32" s="18">
        <v>1021</v>
      </c>
      <c r="C32" s="18">
        <v>11.73</v>
      </c>
      <c r="D32" s="18">
        <v>299.32</v>
      </c>
      <c r="E32" s="18">
        <v>1017.51</v>
      </c>
      <c r="F32" s="18">
        <v>28.28</v>
      </c>
      <c r="G32" s="18">
        <v>-45.52</v>
      </c>
    </row>
    <row r="33" spans="2:7" x14ac:dyDescent="0.3">
      <c r="B33" s="18">
        <v>1053</v>
      </c>
      <c r="C33" s="18">
        <v>12.3</v>
      </c>
      <c r="D33" s="18">
        <v>297.56</v>
      </c>
      <c r="E33" s="18">
        <v>1048.81</v>
      </c>
      <c r="F33" s="18">
        <v>31.45</v>
      </c>
      <c r="G33" s="18">
        <v>-51.38</v>
      </c>
    </row>
    <row r="34" spans="2:7" x14ac:dyDescent="0.3">
      <c r="B34" s="18">
        <v>1085</v>
      </c>
      <c r="C34" s="18">
        <v>12.57</v>
      </c>
      <c r="D34" s="18">
        <v>296.07</v>
      </c>
      <c r="E34" s="18">
        <v>1080.06</v>
      </c>
      <c r="F34" s="18">
        <v>34.56</v>
      </c>
      <c r="G34" s="18">
        <v>-57.53</v>
      </c>
    </row>
    <row r="35" spans="2:7" x14ac:dyDescent="0.3">
      <c r="B35" s="18">
        <v>1116</v>
      </c>
      <c r="C35" s="18">
        <v>13.05</v>
      </c>
      <c r="D35" s="18">
        <v>295.19</v>
      </c>
      <c r="E35" s="18">
        <v>1110.28</v>
      </c>
      <c r="F35" s="18">
        <v>37.53</v>
      </c>
      <c r="G35" s="18">
        <v>-63.73</v>
      </c>
    </row>
    <row r="36" spans="2:7" x14ac:dyDescent="0.3">
      <c r="B36" s="18">
        <v>1148</v>
      </c>
      <c r="C36" s="18">
        <v>13.54</v>
      </c>
      <c r="D36" s="18">
        <v>294.75</v>
      </c>
      <c r="E36" s="18">
        <v>1141.43</v>
      </c>
      <c r="F36" s="18">
        <v>40.64</v>
      </c>
      <c r="G36" s="18">
        <v>-70.400000000000006</v>
      </c>
    </row>
    <row r="37" spans="2:7" x14ac:dyDescent="0.3">
      <c r="B37" s="18">
        <v>1180</v>
      </c>
      <c r="C37" s="18">
        <v>14.06</v>
      </c>
      <c r="D37" s="18">
        <v>295.36</v>
      </c>
      <c r="E37" s="18">
        <v>1172.5</v>
      </c>
      <c r="F37" s="18">
        <v>43.87</v>
      </c>
      <c r="G37" s="18">
        <v>-77.31</v>
      </c>
    </row>
    <row r="38" spans="2:7" x14ac:dyDescent="0.3">
      <c r="B38" s="18">
        <v>1212</v>
      </c>
      <c r="C38" s="18">
        <v>14.37</v>
      </c>
      <c r="D38" s="18">
        <v>296.07</v>
      </c>
      <c r="E38" s="18">
        <v>1203.52</v>
      </c>
      <c r="F38" s="18">
        <v>47.28</v>
      </c>
      <c r="G38" s="18">
        <v>-84.39</v>
      </c>
    </row>
    <row r="39" spans="2:7" x14ac:dyDescent="0.3">
      <c r="B39" s="18">
        <v>1243</v>
      </c>
      <c r="C39" s="18">
        <v>14.72</v>
      </c>
      <c r="D39" s="18">
        <v>296.42</v>
      </c>
      <c r="E39" s="18">
        <v>1233.53</v>
      </c>
      <c r="F39" s="18">
        <v>50.72</v>
      </c>
      <c r="G39" s="18">
        <v>-91.38</v>
      </c>
    </row>
    <row r="40" spans="2:7" x14ac:dyDescent="0.3">
      <c r="B40" s="18">
        <v>1275</v>
      </c>
      <c r="C40" s="18">
        <v>15.47</v>
      </c>
      <c r="D40" s="18">
        <v>297.47000000000003</v>
      </c>
      <c r="E40" s="18">
        <v>1264.42</v>
      </c>
      <c r="F40" s="18">
        <v>54.5</v>
      </c>
      <c r="G40" s="18">
        <v>-98.8</v>
      </c>
    </row>
    <row r="41" spans="2:7" x14ac:dyDescent="0.3">
      <c r="B41" s="18">
        <v>1306</v>
      </c>
      <c r="C41" s="18">
        <v>15.6</v>
      </c>
      <c r="D41" s="18">
        <v>297.3</v>
      </c>
      <c r="E41" s="18">
        <v>1294.29</v>
      </c>
      <c r="F41" s="18">
        <v>58.32</v>
      </c>
      <c r="G41" s="18">
        <v>-106.18</v>
      </c>
    </row>
    <row r="42" spans="2:7" x14ac:dyDescent="0.3">
      <c r="B42" s="18">
        <v>1338</v>
      </c>
      <c r="C42" s="18">
        <v>16.170000000000002</v>
      </c>
      <c r="D42" s="18">
        <v>297.02999999999997</v>
      </c>
      <c r="E42" s="18">
        <v>1325.07</v>
      </c>
      <c r="F42" s="18">
        <v>62.32</v>
      </c>
      <c r="G42" s="18">
        <v>-113.97</v>
      </c>
    </row>
    <row r="43" spans="2:7" x14ac:dyDescent="0.3">
      <c r="B43" s="18">
        <v>1370</v>
      </c>
      <c r="C43" s="18">
        <v>16.66</v>
      </c>
      <c r="D43" s="18">
        <v>296.95</v>
      </c>
      <c r="E43" s="18">
        <v>1355.77</v>
      </c>
      <c r="F43" s="18">
        <v>66.42</v>
      </c>
      <c r="G43" s="18">
        <v>-122.03</v>
      </c>
    </row>
    <row r="44" spans="2:7" x14ac:dyDescent="0.3">
      <c r="B44" s="18">
        <v>1401</v>
      </c>
      <c r="C44" s="18">
        <v>17.36</v>
      </c>
      <c r="D44" s="18">
        <v>295.63</v>
      </c>
      <c r="E44" s="18">
        <v>1385.41</v>
      </c>
      <c r="F44" s="18">
        <v>70.44</v>
      </c>
      <c r="G44" s="18">
        <v>-130.16</v>
      </c>
    </row>
    <row r="45" spans="2:7" x14ac:dyDescent="0.3">
      <c r="B45" s="18">
        <v>1432</v>
      </c>
      <c r="C45" s="18">
        <v>17.93</v>
      </c>
      <c r="D45" s="18">
        <v>295.27999999999997</v>
      </c>
      <c r="E45" s="18">
        <v>1414.95</v>
      </c>
      <c r="F45" s="18">
        <v>74.48</v>
      </c>
      <c r="G45" s="18">
        <v>-138.63999999999999</v>
      </c>
    </row>
    <row r="46" spans="2:7" x14ac:dyDescent="0.3">
      <c r="B46" s="18">
        <v>1464</v>
      </c>
      <c r="C46" s="18">
        <v>18.28</v>
      </c>
      <c r="D46" s="18">
        <v>295.36</v>
      </c>
      <c r="E46" s="18">
        <v>1445.37</v>
      </c>
      <c r="F46" s="18">
        <v>78.73</v>
      </c>
      <c r="G46" s="18">
        <v>-147.63</v>
      </c>
    </row>
    <row r="47" spans="2:7" x14ac:dyDescent="0.3">
      <c r="B47" s="18">
        <v>1496</v>
      </c>
      <c r="C47" s="18">
        <v>18.02</v>
      </c>
      <c r="D47" s="18">
        <v>295.27999999999997</v>
      </c>
      <c r="E47" s="18">
        <v>1475.77</v>
      </c>
      <c r="F47" s="18">
        <v>82.99</v>
      </c>
      <c r="G47" s="18">
        <v>-156.63999999999999</v>
      </c>
    </row>
    <row r="48" spans="2:7" x14ac:dyDescent="0.3">
      <c r="B48" s="18">
        <v>1527</v>
      </c>
      <c r="C48" s="18">
        <v>18.37</v>
      </c>
      <c r="D48" s="18">
        <v>295.72000000000003</v>
      </c>
      <c r="E48" s="18">
        <v>1505.22</v>
      </c>
      <c r="F48" s="18">
        <v>87.16</v>
      </c>
      <c r="G48" s="18">
        <v>-165.38</v>
      </c>
    </row>
    <row r="49" spans="2:7" x14ac:dyDescent="0.3">
      <c r="B49" s="18">
        <v>1559</v>
      </c>
      <c r="C49" s="18">
        <v>18.59</v>
      </c>
      <c r="D49" s="18">
        <v>295.72000000000003</v>
      </c>
      <c r="E49" s="18">
        <v>1535.57</v>
      </c>
      <c r="F49" s="18">
        <v>91.56</v>
      </c>
      <c r="G49" s="18">
        <v>-174.52</v>
      </c>
    </row>
    <row r="50" spans="2:7" x14ac:dyDescent="0.3">
      <c r="B50" s="18">
        <v>1591</v>
      </c>
      <c r="C50" s="18">
        <v>18.899999999999999</v>
      </c>
      <c r="D50" s="18">
        <v>295.8</v>
      </c>
      <c r="E50" s="18">
        <v>1565.88</v>
      </c>
      <c r="F50" s="18">
        <v>96.03</v>
      </c>
      <c r="G50" s="18">
        <v>-183.78</v>
      </c>
    </row>
    <row r="51" spans="2:7" x14ac:dyDescent="0.3">
      <c r="B51" s="18">
        <v>1622</v>
      </c>
      <c r="C51" s="18">
        <v>19.12</v>
      </c>
      <c r="D51" s="18">
        <v>295.98</v>
      </c>
      <c r="E51" s="18">
        <v>1595.19</v>
      </c>
      <c r="F51" s="18">
        <v>100.44</v>
      </c>
      <c r="G51" s="18">
        <v>-192.86</v>
      </c>
    </row>
    <row r="52" spans="2:7" x14ac:dyDescent="0.3">
      <c r="B52" s="18">
        <v>1654</v>
      </c>
      <c r="C52" s="18">
        <v>18.28</v>
      </c>
      <c r="D52" s="18">
        <v>297.12</v>
      </c>
      <c r="E52" s="18">
        <v>1625.5</v>
      </c>
      <c r="F52" s="18">
        <v>105.02</v>
      </c>
      <c r="G52" s="18">
        <v>-202.04</v>
      </c>
    </row>
    <row r="53" spans="2:7" x14ac:dyDescent="0.3">
      <c r="B53" s="18">
        <v>1749</v>
      </c>
      <c r="C53" s="18">
        <v>18.149999999999999</v>
      </c>
      <c r="D53" s="18">
        <v>296.33</v>
      </c>
      <c r="E53" s="18">
        <v>1715.74</v>
      </c>
      <c r="F53" s="18">
        <v>118.38</v>
      </c>
      <c r="G53" s="18">
        <v>-228.56</v>
      </c>
    </row>
    <row r="54" spans="2:7" x14ac:dyDescent="0.3">
      <c r="B54" s="18">
        <v>1781</v>
      </c>
      <c r="C54" s="18">
        <v>18.940000000000001</v>
      </c>
      <c r="D54" s="18">
        <v>297.12</v>
      </c>
      <c r="E54" s="18">
        <v>1746.07</v>
      </c>
      <c r="F54" s="18">
        <v>122.96</v>
      </c>
      <c r="G54" s="18">
        <v>-237.65</v>
      </c>
    </row>
    <row r="55" spans="2:7" x14ac:dyDescent="0.3">
      <c r="B55" s="18">
        <v>1813</v>
      </c>
      <c r="C55" s="18">
        <v>19.03</v>
      </c>
      <c r="D55" s="18">
        <v>296.95</v>
      </c>
      <c r="E55" s="18">
        <v>1776.33</v>
      </c>
      <c r="F55" s="18">
        <v>127.69</v>
      </c>
      <c r="G55" s="18">
        <v>-246.92</v>
      </c>
    </row>
    <row r="56" spans="2:7" x14ac:dyDescent="0.3">
      <c r="B56" s="18">
        <v>1846</v>
      </c>
      <c r="C56" s="18">
        <v>18.98</v>
      </c>
      <c r="D56" s="18">
        <v>296.24</v>
      </c>
      <c r="E56" s="18">
        <v>1807.53</v>
      </c>
      <c r="F56" s="18">
        <v>132.5</v>
      </c>
      <c r="G56" s="18">
        <v>-256.52999999999997</v>
      </c>
    </row>
    <row r="57" spans="2:7" x14ac:dyDescent="0.3">
      <c r="B57" s="18">
        <v>1970</v>
      </c>
      <c r="C57" s="18">
        <v>18.55</v>
      </c>
      <c r="D57" s="18">
        <v>282.23</v>
      </c>
      <c r="E57" s="18">
        <v>1925</v>
      </c>
      <c r="F57" s="18">
        <v>145.6</v>
      </c>
      <c r="G57" s="18">
        <v>-293.92</v>
      </c>
    </row>
    <row r="58" spans="2:7" x14ac:dyDescent="0.3">
      <c r="B58" s="18">
        <v>2059</v>
      </c>
      <c r="C58" s="18">
        <v>16.7</v>
      </c>
      <c r="D58" s="18">
        <v>274.38</v>
      </c>
      <c r="E58" s="18">
        <v>2009.83</v>
      </c>
      <c r="F58" s="18">
        <v>149.58000000000001</v>
      </c>
      <c r="G58" s="18">
        <v>-320.51</v>
      </c>
    </row>
    <row r="59" spans="2:7" x14ac:dyDescent="0.3">
      <c r="B59" s="18">
        <v>2149</v>
      </c>
      <c r="C59" s="18">
        <v>16.8</v>
      </c>
      <c r="D59" s="18">
        <v>277.20999999999998</v>
      </c>
      <c r="E59" s="18">
        <v>2096.02</v>
      </c>
      <c r="F59" s="18">
        <v>152.19999999999999</v>
      </c>
      <c r="G59" s="18">
        <v>-346.31</v>
      </c>
    </row>
    <row r="60" spans="2:7" x14ac:dyDescent="0.3">
      <c r="B60" s="18">
        <v>2238</v>
      </c>
      <c r="C60" s="18">
        <v>16.75</v>
      </c>
      <c r="D60" s="18">
        <v>285.13</v>
      </c>
      <c r="E60" s="18">
        <v>2181.2399999999998</v>
      </c>
      <c r="F60" s="18">
        <v>157.16</v>
      </c>
      <c r="G60" s="18">
        <v>-371.45</v>
      </c>
    </row>
    <row r="61" spans="2:7" x14ac:dyDescent="0.3">
      <c r="B61" s="18">
        <v>2328</v>
      </c>
      <c r="C61" s="18">
        <v>16.87</v>
      </c>
      <c r="D61" s="18">
        <v>294.39999999999998</v>
      </c>
      <c r="E61" s="18">
        <v>2267.41</v>
      </c>
      <c r="F61" s="18">
        <v>165.94</v>
      </c>
      <c r="G61" s="18">
        <v>-395.87</v>
      </c>
    </row>
    <row r="62" spans="2:7" x14ac:dyDescent="0.3">
      <c r="B62" s="18">
        <v>2418</v>
      </c>
      <c r="C62" s="18">
        <v>14.7</v>
      </c>
      <c r="D62" s="18">
        <v>306.12</v>
      </c>
      <c r="E62" s="18">
        <v>2354.0300000000002</v>
      </c>
      <c r="F62" s="18">
        <v>178.07</v>
      </c>
      <c r="G62" s="18">
        <v>-416.99</v>
      </c>
    </row>
    <row r="63" spans="2:7" x14ac:dyDescent="0.3">
      <c r="B63" s="18">
        <v>2507</v>
      </c>
      <c r="C63" s="18">
        <v>12.72</v>
      </c>
      <c r="D63" s="18">
        <v>317.05</v>
      </c>
      <c r="E63" s="18">
        <v>2440.5100000000002</v>
      </c>
      <c r="F63" s="18">
        <v>191.9</v>
      </c>
      <c r="G63" s="18">
        <v>-432.79</v>
      </c>
    </row>
    <row r="64" spans="2:7" x14ac:dyDescent="0.3">
      <c r="B64" s="18">
        <v>2597</v>
      </c>
      <c r="C64" s="18">
        <v>10.64</v>
      </c>
      <c r="D64" s="18">
        <v>330.7</v>
      </c>
      <c r="E64" s="18">
        <v>2528.66</v>
      </c>
      <c r="F64" s="18">
        <v>206.41</v>
      </c>
      <c r="G64" s="18">
        <v>-443.61</v>
      </c>
    </row>
    <row r="65" spans="2:7" x14ac:dyDescent="0.3">
      <c r="B65" s="18">
        <v>2686</v>
      </c>
      <c r="C65" s="18">
        <v>8.5299999999999994</v>
      </c>
      <c r="D65" s="18">
        <v>342.85</v>
      </c>
      <c r="E65" s="18">
        <v>2616.42</v>
      </c>
      <c r="F65" s="18">
        <v>219.88</v>
      </c>
      <c r="G65" s="18">
        <v>-449.58</v>
      </c>
    </row>
    <row r="66" spans="2:7" x14ac:dyDescent="0.3">
      <c r="B66" s="18">
        <v>2776</v>
      </c>
      <c r="C66" s="18">
        <v>7.74</v>
      </c>
      <c r="D66" s="18">
        <v>349.3</v>
      </c>
      <c r="E66" s="18">
        <v>2705.51</v>
      </c>
      <c r="F66" s="18">
        <v>232.21</v>
      </c>
      <c r="G66" s="18">
        <v>-452.68</v>
      </c>
    </row>
    <row r="67" spans="2:7" x14ac:dyDescent="0.3">
      <c r="B67" s="18">
        <v>2865</v>
      </c>
      <c r="C67" s="18">
        <v>7.65</v>
      </c>
      <c r="D67" s="18">
        <v>353.58</v>
      </c>
      <c r="E67" s="18">
        <v>2793.71</v>
      </c>
      <c r="F67" s="18">
        <v>243.99</v>
      </c>
      <c r="G67" s="18">
        <v>-454.45</v>
      </c>
    </row>
    <row r="68" spans="2:7" x14ac:dyDescent="0.3">
      <c r="B68" s="18">
        <v>2955</v>
      </c>
      <c r="C68" s="18">
        <v>5.68</v>
      </c>
      <c r="D68" s="18">
        <v>353.58</v>
      </c>
      <c r="E68" s="18">
        <v>2883.1</v>
      </c>
      <c r="F68" s="18">
        <v>254.37</v>
      </c>
      <c r="G68" s="18">
        <v>-455.62</v>
      </c>
    </row>
    <row r="69" spans="2:7" x14ac:dyDescent="0.3">
      <c r="B69" s="18">
        <v>3045</v>
      </c>
      <c r="C69" s="18">
        <v>4.32</v>
      </c>
      <c r="D69" s="18">
        <v>355.24</v>
      </c>
      <c r="E69" s="18">
        <v>2972.76</v>
      </c>
      <c r="F69" s="18">
        <v>262.17</v>
      </c>
      <c r="G69" s="18">
        <v>-456.4</v>
      </c>
    </row>
    <row r="70" spans="2:7" x14ac:dyDescent="0.3">
      <c r="B70" s="18">
        <v>3134</v>
      </c>
      <c r="C70" s="18">
        <v>3.68</v>
      </c>
      <c r="D70" s="18">
        <v>353.71</v>
      </c>
      <c r="E70" s="18">
        <v>3061.54</v>
      </c>
      <c r="F70" s="18">
        <v>268.35000000000002</v>
      </c>
      <c r="G70" s="18">
        <v>-456.99</v>
      </c>
    </row>
    <row r="71" spans="2:7" x14ac:dyDescent="0.3">
      <c r="B71" s="18">
        <v>3224</v>
      </c>
      <c r="C71" s="18">
        <v>2.63</v>
      </c>
      <c r="D71" s="18">
        <v>337.71</v>
      </c>
      <c r="E71" s="18">
        <v>3151.4</v>
      </c>
      <c r="F71" s="18">
        <v>273.13</v>
      </c>
      <c r="G71" s="18">
        <v>-458.09</v>
      </c>
    </row>
    <row r="72" spans="2:7" x14ac:dyDescent="0.3">
      <c r="B72" s="18">
        <v>3314</v>
      </c>
      <c r="C72" s="18">
        <v>0.81</v>
      </c>
      <c r="D72" s="18">
        <v>324.8</v>
      </c>
      <c r="E72" s="18">
        <v>3241.36</v>
      </c>
      <c r="F72" s="18">
        <v>275.57</v>
      </c>
      <c r="G72" s="18">
        <v>-459.24</v>
      </c>
    </row>
    <row r="73" spans="2:7" x14ac:dyDescent="0.3">
      <c r="B73" s="18">
        <v>3403</v>
      </c>
      <c r="C73" s="18">
        <v>0.09</v>
      </c>
      <c r="D73" s="18">
        <v>144.84</v>
      </c>
      <c r="E73" s="18">
        <v>3330.36</v>
      </c>
      <c r="F73" s="18">
        <v>276.02</v>
      </c>
      <c r="G73" s="18">
        <v>-459.56</v>
      </c>
    </row>
    <row r="74" spans="2:7" x14ac:dyDescent="0.3">
      <c r="B74" s="18">
        <v>3493</v>
      </c>
      <c r="C74" s="18">
        <v>7.0000000000000007E-2</v>
      </c>
      <c r="D74" s="18">
        <v>210.35</v>
      </c>
      <c r="E74" s="18">
        <v>3420.36</v>
      </c>
      <c r="F74" s="18">
        <v>275.92</v>
      </c>
      <c r="G74" s="18">
        <v>-459.55</v>
      </c>
    </row>
    <row r="75" spans="2:7" x14ac:dyDescent="0.3">
      <c r="B75" s="18">
        <v>3582</v>
      </c>
      <c r="C75" s="18">
        <v>0.04</v>
      </c>
      <c r="D75" s="18">
        <v>182.11</v>
      </c>
      <c r="E75" s="18">
        <v>3509.36</v>
      </c>
      <c r="F75" s="18">
        <v>275.83999999999997</v>
      </c>
      <c r="G75" s="18">
        <v>-459.58</v>
      </c>
    </row>
    <row r="76" spans="2:7" x14ac:dyDescent="0.3">
      <c r="B76" s="18">
        <v>3672</v>
      </c>
      <c r="C76" s="18">
        <v>0.04</v>
      </c>
      <c r="D76" s="18">
        <v>233.75</v>
      </c>
      <c r="E76" s="18">
        <v>3599.36</v>
      </c>
      <c r="F76" s="18">
        <v>275.79000000000002</v>
      </c>
      <c r="G76" s="18">
        <v>-459.6</v>
      </c>
    </row>
    <row r="77" spans="2:7" x14ac:dyDescent="0.3">
      <c r="B77" s="18">
        <v>3761</v>
      </c>
      <c r="C77" s="18">
        <v>0.16</v>
      </c>
      <c r="D77" s="18">
        <v>237.4</v>
      </c>
      <c r="E77" s="18">
        <v>3688.36</v>
      </c>
      <c r="F77" s="18">
        <v>275.7</v>
      </c>
      <c r="G77" s="18">
        <v>-459.73</v>
      </c>
    </row>
    <row r="78" spans="2:7" x14ac:dyDescent="0.3">
      <c r="B78" s="18">
        <v>3851</v>
      </c>
      <c r="C78" s="18">
        <v>7.0000000000000007E-2</v>
      </c>
      <c r="D78" s="18">
        <v>268.42</v>
      </c>
      <c r="E78" s="18">
        <v>3778.36</v>
      </c>
      <c r="F78" s="18">
        <v>275.63</v>
      </c>
      <c r="G78" s="18">
        <v>-459.89</v>
      </c>
    </row>
    <row r="79" spans="2:7" x14ac:dyDescent="0.3">
      <c r="B79" s="18">
        <v>3940</v>
      </c>
      <c r="C79" s="18">
        <v>0.1</v>
      </c>
      <c r="D79" s="18">
        <v>238.11</v>
      </c>
      <c r="E79" s="18">
        <v>3867.36</v>
      </c>
      <c r="F79" s="18">
        <v>275.58999999999997</v>
      </c>
      <c r="G79" s="18">
        <v>-460.01</v>
      </c>
    </row>
    <row r="80" spans="2:7" x14ac:dyDescent="0.3">
      <c r="B80" s="18">
        <v>4030</v>
      </c>
      <c r="C80" s="18">
        <v>0.2</v>
      </c>
      <c r="D80" s="18">
        <v>223.62</v>
      </c>
      <c r="E80" s="18">
        <v>3957.36</v>
      </c>
      <c r="F80" s="18">
        <v>275.44</v>
      </c>
      <c r="G80" s="18">
        <v>-460.19</v>
      </c>
    </row>
    <row r="81" spans="2:7" x14ac:dyDescent="0.3">
      <c r="B81" s="18">
        <v>4119</v>
      </c>
      <c r="C81" s="18">
        <v>0.18</v>
      </c>
      <c r="D81" s="18">
        <v>220.12</v>
      </c>
      <c r="E81" s="18">
        <v>4046.35</v>
      </c>
      <c r="F81" s="18">
        <v>275.22000000000003</v>
      </c>
      <c r="G81" s="18">
        <v>-460.39</v>
      </c>
    </row>
    <row r="82" spans="2:7" x14ac:dyDescent="0.3">
      <c r="B82" s="18">
        <v>4209</v>
      </c>
      <c r="C82" s="18">
        <v>0.25</v>
      </c>
      <c r="D82" s="18">
        <v>89.97</v>
      </c>
      <c r="E82" s="18">
        <v>4136.3500000000004</v>
      </c>
      <c r="F82" s="18">
        <v>275.11</v>
      </c>
      <c r="G82" s="18">
        <v>-460.28</v>
      </c>
    </row>
    <row r="83" spans="2:7" x14ac:dyDescent="0.3">
      <c r="B83" s="18">
        <v>4298</v>
      </c>
      <c r="C83" s="18">
        <v>0.13</v>
      </c>
      <c r="D83" s="18">
        <v>277.7</v>
      </c>
      <c r="E83" s="18">
        <v>4225.3500000000004</v>
      </c>
      <c r="F83" s="18">
        <v>275.12</v>
      </c>
      <c r="G83" s="18">
        <v>-460.19</v>
      </c>
    </row>
    <row r="84" spans="2:7" x14ac:dyDescent="0.3">
      <c r="B84" s="18">
        <v>4388</v>
      </c>
      <c r="C84" s="18">
        <v>0.13</v>
      </c>
      <c r="D84" s="18">
        <v>254.44</v>
      </c>
      <c r="E84" s="18">
        <v>4315.3500000000004</v>
      </c>
      <c r="F84" s="18">
        <v>275.11</v>
      </c>
      <c r="G84" s="18">
        <v>-460.39</v>
      </c>
    </row>
    <row r="85" spans="2:7" x14ac:dyDescent="0.3">
      <c r="B85" s="18">
        <v>4477</v>
      </c>
      <c r="C85" s="18">
        <v>0.22</v>
      </c>
      <c r="D85" s="18">
        <v>232.5</v>
      </c>
      <c r="E85" s="18">
        <v>4404.3500000000004</v>
      </c>
      <c r="F85" s="18">
        <v>274.98</v>
      </c>
      <c r="G85" s="18">
        <v>-460.62</v>
      </c>
    </row>
    <row r="86" spans="2:7" x14ac:dyDescent="0.3">
      <c r="B86" s="18">
        <v>4567</v>
      </c>
      <c r="C86" s="18">
        <v>0.09</v>
      </c>
      <c r="D86" s="18">
        <v>220.54</v>
      </c>
      <c r="E86" s="18">
        <v>4494.3500000000004</v>
      </c>
      <c r="F86" s="18">
        <v>274.82</v>
      </c>
      <c r="G86" s="18">
        <v>-460.8</v>
      </c>
    </row>
    <row r="87" spans="2:7" x14ac:dyDescent="0.3">
      <c r="B87" s="18">
        <v>4656</v>
      </c>
      <c r="C87" s="18">
        <v>0.1</v>
      </c>
      <c r="D87" s="18">
        <v>48.4</v>
      </c>
      <c r="E87" s="18">
        <v>4583.3500000000004</v>
      </c>
      <c r="F87" s="18">
        <v>274.82</v>
      </c>
      <c r="G87" s="18">
        <v>-460.79</v>
      </c>
    </row>
    <row r="88" spans="2:7" x14ac:dyDescent="0.3">
      <c r="B88" s="18">
        <v>4746</v>
      </c>
      <c r="C88" s="18">
        <v>0.06</v>
      </c>
      <c r="D88" s="18">
        <v>36.409999999999997</v>
      </c>
      <c r="E88" s="18">
        <v>4673.3500000000004</v>
      </c>
      <c r="F88" s="18">
        <v>274.91000000000003</v>
      </c>
      <c r="G88" s="18">
        <v>-460.7</v>
      </c>
    </row>
    <row r="89" spans="2:7" x14ac:dyDescent="0.3">
      <c r="B89" s="18">
        <v>4835</v>
      </c>
      <c r="C89" s="18">
        <v>0.03</v>
      </c>
      <c r="D89" s="18">
        <v>104.54</v>
      </c>
      <c r="E89" s="18">
        <v>4762.3500000000004</v>
      </c>
      <c r="F89" s="18">
        <v>274.94</v>
      </c>
      <c r="G89" s="18">
        <v>-460.65</v>
      </c>
    </row>
    <row r="90" spans="2:7" x14ac:dyDescent="0.3">
      <c r="B90" s="18">
        <v>4925</v>
      </c>
      <c r="C90" s="18">
        <v>0.1</v>
      </c>
      <c r="D90" s="18">
        <v>64.540000000000006</v>
      </c>
      <c r="E90" s="18">
        <v>4852.3500000000004</v>
      </c>
      <c r="F90" s="18">
        <v>274.97000000000003</v>
      </c>
      <c r="G90" s="18">
        <v>-460.56</v>
      </c>
    </row>
    <row r="91" spans="2:7" x14ac:dyDescent="0.3">
      <c r="B91" s="18">
        <v>5014</v>
      </c>
      <c r="C91" s="18">
        <v>0.03</v>
      </c>
      <c r="D91" s="18">
        <v>239.33</v>
      </c>
      <c r="E91" s="18">
        <v>4941.3500000000004</v>
      </c>
      <c r="F91" s="18">
        <v>274.99</v>
      </c>
      <c r="G91" s="18">
        <v>-460.51</v>
      </c>
    </row>
    <row r="92" spans="2:7" x14ac:dyDescent="0.3">
      <c r="B92" s="18">
        <v>5104</v>
      </c>
      <c r="C92" s="18">
        <v>0.03</v>
      </c>
      <c r="D92" s="18">
        <v>312.58</v>
      </c>
      <c r="E92" s="18">
        <v>5031.3500000000004</v>
      </c>
      <c r="F92" s="18">
        <v>274.99</v>
      </c>
      <c r="G92" s="18">
        <v>-460.55</v>
      </c>
    </row>
    <row r="93" spans="2:7" x14ac:dyDescent="0.3">
      <c r="B93" s="18">
        <v>5194</v>
      </c>
      <c r="C93" s="18">
        <v>0.18</v>
      </c>
      <c r="D93" s="18">
        <v>28.71</v>
      </c>
      <c r="E93" s="18">
        <v>5121.3500000000004</v>
      </c>
      <c r="F93" s="18">
        <v>275.13</v>
      </c>
      <c r="G93" s="18">
        <v>-460.5</v>
      </c>
    </row>
    <row r="94" spans="2:7" x14ac:dyDescent="0.3">
      <c r="B94" s="18">
        <v>5283</v>
      </c>
      <c r="C94" s="18">
        <v>0.41</v>
      </c>
      <c r="D94" s="18">
        <v>24.69</v>
      </c>
      <c r="E94" s="18">
        <v>5210.3500000000004</v>
      </c>
      <c r="F94" s="18">
        <v>275.54000000000002</v>
      </c>
      <c r="G94" s="18">
        <v>-460.3</v>
      </c>
    </row>
    <row r="95" spans="2:7" x14ac:dyDescent="0.3">
      <c r="B95" s="18">
        <v>5373</v>
      </c>
      <c r="C95" s="18">
        <v>7.0000000000000007E-2</v>
      </c>
      <c r="D95" s="18">
        <v>30.55</v>
      </c>
      <c r="E95" s="18">
        <v>5300.35</v>
      </c>
      <c r="F95" s="18">
        <v>275.88</v>
      </c>
      <c r="G95" s="18">
        <v>-460.13</v>
      </c>
    </row>
    <row r="96" spans="2:7" x14ac:dyDescent="0.3">
      <c r="B96" s="18">
        <v>5463</v>
      </c>
      <c r="C96" s="18">
        <v>0.04</v>
      </c>
      <c r="D96" s="18">
        <v>107.83</v>
      </c>
      <c r="E96" s="18">
        <v>5390.35</v>
      </c>
      <c r="F96" s="18">
        <v>275.92</v>
      </c>
      <c r="G96" s="18">
        <v>-460.08</v>
      </c>
    </row>
    <row r="97" spans="2:7" x14ac:dyDescent="0.3">
      <c r="B97" s="18">
        <v>5552</v>
      </c>
      <c r="C97" s="18">
        <v>0</v>
      </c>
      <c r="D97" s="18">
        <v>7.82</v>
      </c>
      <c r="E97" s="18">
        <v>5479.35</v>
      </c>
      <c r="F97" s="18">
        <v>275.91000000000003</v>
      </c>
      <c r="G97" s="18">
        <v>-460.05</v>
      </c>
    </row>
    <row r="98" spans="2:7" x14ac:dyDescent="0.3">
      <c r="B98" s="18">
        <v>5642</v>
      </c>
      <c r="C98" s="18">
        <v>7.0000000000000007E-2</v>
      </c>
      <c r="D98" s="18">
        <v>188.69</v>
      </c>
      <c r="E98" s="18">
        <v>5569.35</v>
      </c>
      <c r="F98" s="18">
        <v>275.86</v>
      </c>
      <c r="G98" s="18">
        <v>-460.05</v>
      </c>
    </row>
    <row r="99" spans="2:7" x14ac:dyDescent="0.3">
      <c r="B99" s="18">
        <v>5731</v>
      </c>
      <c r="C99" s="18">
        <v>0.03</v>
      </c>
      <c r="D99" s="18">
        <v>113.95</v>
      </c>
      <c r="E99" s="18">
        <v>5658.35</v>
      </c>
      <c r="F99" s="18">
        <v>275.8</v>
      </c>
      <c r="G99" s="18">
        <v>-460.04</v>
      </c>
    </row>
    <row r="100" spans="2:7" x14ac:dyDescent="0.3">
      <c r="B100" s="18">
        <v>5820</v>
      </c>
      <c r="C100" s="18">
        <v>0.04</v>
      </c>
      <c r="D100" s="18">
        <v>64.239999999999995</v>
      </c>
      <c r="E100" s="18">
        <v>5747.35</v>
      </c>
      <c r="F100" s="18">
        <v>275.8</v>
      </c>
      <c r="G100" s="18">
        <v>-459.99</v>
      </c>
    </row>
    <row r="101" spans="2:7" x14ac:dyDescent="0.3">
      <c r="B101" s="18">
        <v>5909</v>
      </c>
      <c r="C101" s="18">
        <v>0.18</v>
      </c>
      <c r="D101" s="18">
        <v>200.78</v>
      </c>
      <c r="E101" s="18">
        <v>5836.35</v>
      </c>
      <c r="F101" s="18">
        <v>275.68</v>
      </c>
      <c r="G101" s="18">
        <v>-460.01</v>
      </c>
    </row>
    <row r="102" spans="2:7" x14ac:dyDescent="0.3">
      <c r="B102" s="18">
        <v>5999</v>
      </c>
      <c r="C102" s="18">
        <v>0.06</v>
      </c>
      <c r="D102" s="18">
        <v>228.41</v>
      </c>
      <c r="E102" s="18">
        <v>5926.35</v>
      </c>
      <c r="F102" s="18">
        <v>275.52</v>
      </c>
      <c r="G102" s="18">
        <v>-460.1</v>
      </c>
    </row>
    <row r="103" spans="2:7" x14ac:dyDescent="0.3">
      <c r="B103" s="18">
        <v>6089</v>
      </c>
      <c r="C103" s="18">
        <v>0.16</v>
      </c>
      <c r="D103" s="18">
        <v>165.21</v>
      </c>
      <c r="E103" s="18">
        <v>6016.35</v>
      </c>
      <c r="F103" s="18">
        <v>275.37</v>
      </c>
      <c r="G103" s="18">
        <v>-460.1</v>
      </c>
    </row>
    <row r="104" spans="2:7" x14ac:dyDescent="0.3">
      <c r="B104" s="18">
        <v>6178</v>
      </c>
      <c r="C104" s="18">
        <v>0.03</v>
      </c>
      <c r="D104" s="18">
        <v>80.56</v>
      </c>
      <c r="E104" s="18">
        <v>6105.35</v>
      </c>
      <c r="F104" s="18">
        <v>275.25</v>
      </c>
      <c r="G104" s="18">
        <v>-460.05</v>
      </c>
    </row>
    <row r="105" spans="2:7" x14ac:dyDescent="0.3">
      <c r="B105" s="18">
        <v>6268</v>
      </c>
      <c r="C105" s="18">
        <v>7.0000000000000007E-2</v>
      </c>
      <c r="D105" s="18">
        <v>88.4</v>
      </c>
      <c r="E105" s="18">
        <v>6195.35</v>
      </c>
      <c r="F105" s="18">
        <v>275.25</v>
      </c>
      <c r="G105" s="18">
        <v>-459.97</v>
      </c>
    </row>
    <row r="106" spans="2:7" x14ac:dyDescent="0.3">
      <c r="B106" s="18">
        <v>6357</v>
      </c>
      <c r="C106" s="18">
        <v>0</v>
      </c>
      <c r="D106" s="18">
        <v>7.81</v>
      </c>
      <c r="E106" s="18">
        <v>6284.35</v>
      </c>
      <c r="F106" s="18">
        <v>275.26</v>
      </c>
      <c r="G106" s="18">
        <v>-459.92</v>
      </c>
    </row>
    <row r="107" spans="2:7" x14ac:dyDescent="0.3">
      <c r="B107" s="18">
        <v>6447</v>
      </c>
      <c r="C107" s="18">
        <v>0.03</v>
      </c>
      <c r="D107" s="18">
        <v>244.73</v>
      </c>
      <c r="E107" s="18">
        <v>6374.35</v>
      </c>
      <c r="F107" s="18">
        <v>275.25</v>
      </c>
      <c r="G107" s="18">
        <v>-459.94</v>
      </c>
    </row>
    <row r="108" spans="2:7" x14ac:dyDescent="0.3">
      <c r="B108" s="18">
        <v>6536</v>
      </c>
      <c r="C108" s="18">
        <v>0.04</v>
      </c>
      <c r="D108" s="18">
        <v>266.54000000000002</v>
      </c>
      <c r="E108" s="18">
        <v>6463.35</v>
      </c>
      <c r="F108" s="18">
        <v>275.23</v>
      </c>
      <c r="G108" s="18">
        <v>-459.99</v>
      </c>
    </row>
    <row r="109" spans="2:7" x14ac:dyDescent="0.3">
      <c r="B109" s="18">
        <v>6599</v>
      </c>
      <c r="C109" s="18">
        <v>1.7350000000000001</v>
      </c>
      <c r="D109" s="18">
        <v>173.666</v>
      </c>
      <c r="E109" s="18">
        <v>6526.34</v>
      </c>
      <c r="F109" s="18">
        <v>274.29000000000002</v>
      </c>
      <c r="G109" s="18">
        <v>-459.91</v>
      </c>
    </row>
    <row r="110" spans="2:7" x14ac:dyDescent="0.3">
      <c r="B110" s="18">
        <v>6626</v>
      </c>
      <c r="C110" s="18">
        <v>2.48</v>
      </c>
      <c r="D110" s="18">
        <v>173.27</v>
      </c>
      <c r="E110" s="18">
        <v>6553.32</v>
      </c>
      <c r="F110" s="18">
        <v>273.3</v>
      </c>
      <c r="G110" s="18">
        <v>-459.79</v>
      </c>
    </row>
    <row r="111" spans="2:7" x14ac:dyDescent="0.3">
      <c r="B111" s="18">
        <v>6715</v>
      </c>
      <c r="C111" s="18">
        <v>10.64</v>
      </c>
      <c r="D111" s="18">
        <v>171.39</v>
      </c>
      <c r="E111" s="18">
        <v>6641.66</v>
      </c>
      <c r="F111" s="18">
        <v>263.25</v>
      </c>
      <c r="G111" s="18">
        <v>-458.33</v>
      </c>
    </row>
    <row r="112" spans="2:7" x14ac:dyDescent="0.3">
      <c r="B112" s="18">
        <v>6805</v>
      </c>
      <c r="C112" s="18">
        <v>18</v>
      </c>
      <c r="D112" s="18">
        <v>176.46</v>
      </c>
      <c r="E112" s="18">
        <v>6728.81</v>
      </c>
      <c r="F112" s="18">
        <v>241.12</v>
      </c>
      <c r="G112" s="18">
        <v>-456.23</v>
      </c>
    </row>
    <row r="113" spans="2:7" x14ac:dyDescent="0.3">
      <c r="B113" s="18">
        <v>6895</v>
      </c>
      <c r="C113" s="18">
        <v>25.82</v>
      </c>
      <c r="D113" s="18">
        <v>183.18</v>
      </c>
      <c r="E113" s="18">
        <v>6812.26</v>
      </c>
      <c r="F113" s="18">
        <v>207.61</v>
      </c>
      <c r="G113" s="18">
        <v>-456.46</v>
      </c>
    </row>
    <row r="114" spans="2:7" x14ac:dyDescent="0.3">
      <c r="B114" s="18">
        <v>6984</v>
      </c>
      <c r="C114" s="18">
        <v>33.659999999999997</v>
      </c>
      <c r="D114" s="18">
        <v>188.21</v>
      </c>
      <c r="E114" s="18">
        <v>6889.49</v>
      </c>
      <c r="F114" s="18">
        <v>163.78</v>
      </c>
      <c r="G114" s="18">
        <v>-461.06</v>
      </c>
    </row>
    <row r="115" spans="2:7" x14ac:dyDescent="0.3">
      <c r="B115" s="18">
        <v>7074</v>
      </c>
      <c r="C115" s="18">
        <v>42.89</v>
      </c>
      <c r="D115" s="18">
        <v>188.06</v>
      </c>
      <c r="E115" s="18">
        <v>6960.07</v>
      </c>
      <c r="F115" s="18">
        <v>108.65</v>
      </c>
      <c r="G115" s="18">
        <v>-468.94</v>
      </c>
    </row>
    <row r="116" spans="2:7" x14ac:dyDescent="0.3">
      <c r="B116" s="18">
        <v>7163</v>
      </c>
      <c r="C116" s="18">
        <v>51.62</v>
      </c>
      <c r="D116" s="18">
        <v>181.73</v>
      </c>
      <c r="E116" s="18">
        <v>7020.45</v>
      </c>
      <c r="F116" s="18">
        <v>43.63</v>
      </c>
      <c r="G116" s="18">
        <v>-474.25</v>
      </c>
    </row>
    <row r="117" spans="2:7" x14ac:dyDescent="0.3">
      <c r="B117" s="18">
        <v>7253</v>
      </c>
      <c r="C117" s="18">
        <v>60.21</v>
      </c>
      <c r="D117" s="18">
        <v>176.35</v>
      </c>
      <c r="E117" s="18">
        <v>7070.86</v>
      </c>
      <c r="F117" s="18">
        <v>-30.78</v>
      </c>
      <c r="G117" s="18">
        <v>-472.82</v>
      </c>
    </row>
    <row r="118" spans="2:7" x14ac:dyDescent="0.3">
      <c r="B118" s="18">
        <v>7342</v>
      </c>
      <c r="C118" s="18">
        <v>67.650000000000006</v>
      </c>
      <c r="D118" s="18">
        <v>176.09</v>
      </c>
      <c r="E118" s="18">
        <v>7109.95</v>
      </c>
      <c r="F118" s="18">
        <v>-110.5</v>
      </c>
      <c r="G118" s="18">
        <v>-467.55</v>
      </c>
    </row>
    <row r="119" spans="2:7" x14ac:dyDescent="0.3">
      <c r="B119" s="18">
        <v>7432</v>
      </c>
      <c r="C119" s="18">
        <v>71.3</v>
      </c>
      <c r="D119" s="18">
        <v>176.7</v>
      </c>
      <c r="E119" s="18">
        <v>7141.5</v>
      </c>
      <c r="F119" s="18">
        <v>-194.6</v>
      </c>
      <c r="G119" s="18">
        <v>-462.26</v>
      </c>
    </row>
    <row r="120" spans="2:7" x14ac:dyDescent="0.3">
      <c r="B120" s="18">
        <v>7521</v>
      </c>
      <c r="C120" s="18">
        <v>80.73</v>
      </c>
      <c r="D120" s="18">
        <v>177.76</v>
      </c>
      <c r="E120" s="18">
        <v>7162.98</v>
      </c>
      <c r="F120" s="18">
        <v>-280.77</v>
      </c>
      <c r="G120" s="18">
        <v>-458.11</v>
      </c>
    </row>
    <row r="121" spans="2:7" x14ac:dyDescent="0.3">
      <c r="B121" s="18">
        <v>7611</v>
      </c>
      <c r="C121" s="18">
        <v>87.04</v>
      </c>
      <c r="D121" s="18">
        <v>178.61</v>
      </c>
      <c r="E121" s="18">
        <v>7172.57</v>
      </c>
      <c r="F121" s="18">
        <v>-370.16</v>
      </c>
      <c r="G121" s="18">
        <v>-455.28</v>
      </c>
    </row>
    <row r="122" spans="2:7" x14ac:dyDescent="0.3">
      <c r="B122" s="18">
        <v>7635</v>
      </c>
      <c r="C122" s="18">
        <v>87.322999999999993</v>
      </c>
      <c r="D122" s="18">
        <v>179.012</v>
      </c>
      <c r="E122" s="18">
        <v>7173.75</v>
      </c>
      <c r="F122" s="18">
        <v>-394.13</v>
      </c>
      <c r="G122" s="18">
        <v>-454.78</v>
      </c>
    </row>
    <row r="123" spans="2:7" x14ac:dyDescent="0.3">
      <c r="B123" s="18">
        <v>7700</v>
      </c>
      <c r="C123" s="18">
        <v>88.09</v>
      </c>
      <c r="D123" s="18">
        <v>180.1</v>
      </c>
      <c r="E123" s="18">
        <v>7176.35</v>
      </c>
      <c r="F123" s="18">
        <v>-459.07</v>
      </c>
      <c r="G123" s="18">
        <v>-454.28</v>
      </c>
    </row>
    <row r="124" spans="2:7" x14ac:dyDescent="0.3">
      <c r="B124" s="18">
        <v>7790</v>
      </c>
      <c r="C124" s="18">
        <v>87.81</v>
      </c>
      <c r="D124" s="18">
        <v>180.69</v>
      </c>
      <c r="E124" s="18">
        <v>7179.57</v>
      </c>
      <c r="F124" s="18">
        <v>-549.01</v>
      </c>
      <c r="G124" s="18">
        <v>-454.9</v>
      </c>
    </row>
    <row r="125" spans="2:7" x14ac:dyDescent="0.3">
      <c r="B125" s="18">
        <v>7879</v>
      </c>
      <c r="C125" s="18">
        <v>90.09</v>
      </c>
      <c r="D125" s="18">
        <v>181.36</v>
      </c>
      <c r="E125" s="18">
        <v>7181.2</v>
      </c>
      <c r="F125" s="18">
        <v>-637.98</v>
      </c>
      <c r="G125" s="18">
        <v>-456.49</v>
      </c>
    </row>
    <row r="126" spans="2:7" x14ac:dyDescent="0.3">
      <c r="B126" s="18">
        <v>7969</v>
      </c>
      <c r="C126" s="18">
        <v>89.85</v>
      </c>
      <c r="D126" s="18">
        <v>181.82</v>
      </c>
      <c r="E126" s="18">
        <v>7181.25</v>
      </c>
      <c r="F126" s="18">
        <v>-727.94</v>
      </c>
      <c r="G126" s="18">
        <v>-458.98</v>
      </c>
    </row>
    <row r="127" spans="2:7" x14ac:dyDescent="0.3">
      <c r="B127" s="18">
        <v>7976</v>
      </c>
      <c r="C127" s="18">
        <v>89.855000000000004</v>
      </c>
      <c r="D127" s="18">
        <v>181.857</v>
      </c>
      <c r="E127" s="18">
        <v>7181.26</v>
      </c>
      <c r="F127" s="18">
        <v>-734.94</v>
      </c>
      <c r="G127" s="18">
        <v>-459.21</v>
      </c>
    </row>
    <row r="128" spans="2:7" x14ac:dyDescent="0.3">
      <c r="B128" s="18">
        <v>8058</v>
      </c>
      <c r="C128" s="18">
        <v>89.91</v>
      </c>
      <c r="D128" s="18">
        <v>182.29</v>
      </c>
      <c r="E128" s="18">
        <v>7181.43</v>
      </c>
      <c r="F128" s="18">
        <v>-816.88</v>
      </c>
      <c r="G128" s="18">
        <v>-462.18</v>
      </c>
    </row>
    <row r="129" spans="2:7" x14ac:dyDescent="0.3">
      <c r="B129" s="18">
        <v>8148</v>
      </c>
      <c r="C129" s="18">
        <v>90.06</v>
      </c>
      <c r="D129" s="18">
        <v>182.57</v>
      </c>
      <c r="E129" s="18">
        <v>7181.46</v>
      </c>
      <c r="F129" s="18">
        <v>-906.8</v>
      </c>
      <c r="G129" s="18">
        <v>-465.99</v>
      </c>
    </row>
    <row r="130" spans="2:7" x14ac:dyDescent="0.3">
      <c r="B130" s="18">
        <v>8237</v>
      </c>
      <c r="C130" s="18">
        <v>89.97</v>
      </c>
      <c r="D130" s="18">
        <v>182.24</v>
      </c>
      <c r="E130" s="18">
        <v>7181.43</v>
      </c>
      <c r="F130" s="18">
        <v>-995.72</v>
      </c>
      <c r="G130" s="18">
        <v>-469.73</v>
      </c>
    </row>
    <row r="131" spans="2:7" x14ac:dyDescent="0.3">
      <c r="B131" s="18">
        <v>8327</v>
      </c>
      <c r="C131" s="18">
        <v>89.88</v>
      </c>
      <c r="D131" s="18">
        <v>182.69</v>
      </c>
      <c r="E131" s="18">
        <v>7181.55</v>
      </c>
      <c r="F131" s="18">
        <v>-1085.6400000000001</v>
      </c>
      <c r="G131" s="18">
        <v>-473.6</v>
      </c>
    </row>
    <row r="132" spans="2:7" x14ac:dyDescent="0.3">
      <c r="B132" s="18">
        <v>8416</v>
      </c>
      <c r="C132" s="18">
        <v>89.91</v>
      </c>
      <c r="D132" s="18">
        <v>183.51</v>
      </c>
      <c r="E132" s="18">
        <v>7181.71</v>
      </c>
      <c r="F132" s="18">
        <v>-1174.51</v>
      </c>
      <c r="G132" s="18">
        <v>-478.41</v>
      </c>
    </row>
    <row r="133" spans="2:7" x14ac:dyDescent="0.3">
      <c r="B133" s="18">
        <v>8506</v>
      </c>
      <c r="C133" s="18">
        <v>90.09</v>
      </c>
      <c r="D133" s="18">
        <v>181.81</v>
      </c>
      <c r="E133" s="18">
        <v>7181.71</v>
      </c>
      <c r="F133" s="18">
        <v>-1264.4100000000001</v>
      </c>
      <c r="G133" s="18">
        <v>-482.59</v>
      </c>
    </row>
    <row r="134" spans="2:7" x14ac:dyDescent="0.3">
      <c r="B134" s="18">
        <v>8595</v>
      </c>
      <c r="C134" s="18">
        <v>90.18</v>
      </c>
      <c r="D134" s="18">
        <v>179.13</v>
      </c>
      <c r="E134" s="18">
        <v>7181.5</v>
      </c>
      <c r="F134" s="18">
        <v>-1353.4</v>
      </c>
      <c r="G134" s="18">
        <v>-483.32</v>
      </c>
    </row>
    <row r="135" spans="2:7" x14ac:dyDescent="0.3">
      <c r="B135" s="18">
        <v>8685</v>
      </c>
      <c r="C135" s="18">
        <v>90.25</v>
      </c>
      <c r="D135" s="18">
        <v>178.32</v>
      </c>
      <c r="E135" s="18">
        <v>7181.17</v>
      </c>
      <c r="F135" s="18">
        <v>-1443.37</v>
      </c>
      <c r="G135" s="18">
        <v>-481.31</v>
      </c>
    </row>
    <row r="136" spans="2:7" x14ac:dyDescent="0.3">
      <c r="B136" s="18">
        <v>8774</v>
      </c>
      <c r="C136" s="18">
        <v>89.91</v>
      </c>
      <c r="D136" s="18">
        <v>178.07</v>
      </c>
      <c r="E136" s="18">
        <v>7181.04</v>
      </c>
      <c r="F136" s="18">
        <v>-1532.33</v>
      </c>
      <c r="G136" s="18">
        <v>-478.51</v>
      </c>
    </row>
    <row r="137" spans="2:7" x14ac:dyDescent="0.3">
      <c r="B137" s="18">
        <v>8864</v>
      </c>
      <c r="C137" s="18">
        <v>90.06</v>
      </c>
      <c r="D137" s="18">
        <v>177.1</v>
      </c>
      <c r="E137" s="18">
        <v>7181.07</v>
      </c>
      <c r="F137" s="18">
        <v>-1622.25</v>
      </c>
      <c r="G137" s="18">
        <v>-474.72</v>
      </c>
    </row>
    <row r="138" spans="2:7" x14ac:dyDescent="0.3">
      <c r="B138" s="18">
        <v>8954</v>
      </c>
      <c r="C138" s="18">
        <v>90.06</v>
      </c>
      <c r="D138" s="18">
        <v>178.39</v>
      </c>
      <c r="E138" s="18">
        <v>7180.97</v>
      </c>
      <c r="F138" s="18">
        <v>-1712.18</v>
      </c>
      <c r="G138" s="18">
        <v>-471.18</v>
      </c>
    </row>
    <row r="139" spans="2:7" x14ac:dyDescent="0.3">
      <c r="B139" s="18">
        <v>9043</v>
      </c>
      <c r="C139" s="18">
        <v>89.97</v>
      </c>
      <c r="D139" s="18">
        <v>178.81</v>
      </c>
      <c r="E139" s="18">
        <v>7180.95</v>
      </c>
      <c r="F139" s="18">
        <v>-1801.15</v>
      </c>
      <c r="G139" s="18">
        <v>-469</v>
      </c>
    </row>
    <row r="140" spans="2:7" x14ac:dyDescent="0.3">
      <c r="B140" s="18">
        <v>9133</v>
      </c>
      <c r="C140" s="18">
        <v>89.54</v>
      </c>
      <c r="D140" s="18">
        <v>177.58</v>
      </c>
      <c r="E140" s="18">
        <v>7181.33</v>
      </c>
      <c r="F140" s="18">
        <v>-1891.1</v>
      </c>
      <c r="G140" s="18">
        <v>-466.17</v>
      </c>
    </row>
    <row r="141" spans="2:7" x14ac:dyDescent="0.3">
      <c r="B141" s="18">
        <v>9222</v>
      </c>
      <c r="C141" s="18">
        <v>90</v>
      </c>
      <c r="D141" s="18">
        <v>177.59</v>
      </c>
      <c r="E141" s="18">
        <v>7181.69</v>
      </c>
      <c r="F141" s="18">
        <v>-1980.02</v>
      </c>
      <c r="G141" s="18">
        <v>-462.42</v>
      </c>
    </row>
    <row r="142" spans="2:7" x14ac:dyDescent="0.3">
      <c r="B142" s="18">
        <v>9312</v>
      </c>
      <c r="C142" s="18">
        <v>90</v>
      </c>
      <c r="D142" s="18">
        <v>183.89</v>
      </c>
      <c r="E142" s="18">
        <v>7181.69</v>
      </c>
      <c r="F142" s="18">
        <v>-2069.9699999999998</v>
      </c>
      <c r="G142" s="18">
        <v>-463.58</v>
      </c>
    </row>
    <row r="143" spans="2:7" x14ac:dyDescent="0.3">
      <c r="B143" s="18">
        <v>9401</v>
      </c>
      <c r="C143" s="18">
        <v>90.25</v>
      </c>
      <c r="D143" s="18">
        <v>186.14</v>
      </c>
      <c r="E143" s="18">
        <v>7181.5</v>
      </c>
      <c r="F143" s="18">
        <v>-2158.62</v>
      </c>
      <c r="G143" s="18">
        <v>-471.36</v>
      </c>
    </row>
    <row r="144" spans="2:7" x14ac:dyDescent="0.3">
      <c r="B144" s="18">
        <v>9491</v>
      </c>
      <c r="C144" s="18">
        <v>90.03</v>
      </c>
      <c r="D144" s="18">
        <v>186.09</v>
      </c>
      <c r="E144" s="18">
        <v>7181.28</v>
      </c>
      <c r="F144" s="18">
        <v>-2248.11</v>
      </c>
      <c r="G144" s="18">
        <v>-480.95</v>
      </c>
    </row>
    <row r="145" spans="2:7" x14ac:dyDescent="0.3">
      <c r="B145" s="18">
        <v>9580</v>
      </c>
      <c r="C145" s="18">
        <v>90.22</v>
      </c>
      <c r="D145" s="18">
        <v>183.3</v>
      </c>
      <c r="E145" s="18">
        <v>7181.08</v>
      </c>
      <c r="F145" s="18">
        <v>-2336.8000000000002</v>
      </c>
      <c r="G145" s="18">
        <v>-488.23</v>
      </c>
    </row>
    <row r="146" spans="2:7" x14ac:dyDescent="0.3">
      <c r="B146" s="18">
        <v>9669</v>
      </c>
      <c r="C146" s="18">
        <v>90.18</v>
      </c>
      <c r="D146" s="18">
        <v>181.67</v>
      </c>
      <c r="E146" s="18">
        <v>7180.77</v>
      </c>
      <c r="F146" s="18">
        <v>-2425.7199999999998</v>
      </c>
      <c r="G146" s="18">
        <v>-492.09</v>
      </c>
    </row>
    <row r="147" spans="2:7" x14ac:dyDescent="0.3">
      <c r="B147" s="18">
        <v>9759</v>
      </c>
      <c r="C147" s="18">
        <v>90.25</v>
      </c>
      <c r="D147" s="18">
        <v>181.79</v>
      </c>
      <c r="E147" s="18">
        <v>7180.43</v>
      </c>
      <c r="F147" s="18">
        <v>-2515.67</v>
      </c>
      <c r="G147" s="18">
        <v>-494.81</v>
      </c>
    </row>
    <row r="148" spans="2:7" x14ac:dyDescent="0.3">
      <c r="B148" s="18">
        <v>9848</v>
      </c>
      <c r="C148" s="18">
        <v>90.52</v>
      </c>
      <c r="D148" s="18">
        <v>182.58</v>
      </c>
      <c r="E148" s="18">
        <v>7179.84</v>
      </c>
      <c r="F148" s="18">
        <v>-2604.61</v>
      </c>
      <c r="G148" s="18">
        <v>-498.2</v>
      </c>
    </row>
    <row r="149" spans="2:7" x14ac:dyDescent="0.3">
      <c r="B149" s="18">
        <v>9938</v>
      </c>
      <c r="C149" s="18">
        <v>90.18</v>
      </c>
      <c r="D149" s="18">
        <v>183.54</v>
      </c>
      <c r="E149" s="18">
        <v>7179.29</v>
      </c>
      <c r="F149" s="18">
        <v>-2694.48</v>
      </c>
      <c r="G149" s="18">
        <v>-503</v>
      </c>
    </row>
    <row r="150" spans="2:7" x14ac:dyDescent="0.3">
      <c r="B150" s="18">
        <v>10027</v>
      </c>
      <c r="C150" s="18">
        <v>90.09</v>
      </c>
      <c r="D150" s="18">
        <v>181.45</v>
      </c>
      <c r="E150" s="18">
        <v>7179.08</v>
      </c>
      <c r="F150" s="18">
        <v>-2783.39</v>
      </c>
      <c r="G150" s="18">
        <v>-506.88</v>
      </c>
    </row>
    <row r="151" spans="2:7" x14ac:dyDescent="0.3">
      <c r="B151" s="18">
        <v>10117</v>
      </c>
      <c r="C151" s="18">
        <v>90.37</v>
      </c>
      <c r="D151" s="18">
        <v>180.2</v>
      </c>
      <c r="E151" s="18">
        <v>7178.71</v>
      </c>
      <c r="F151" s="18">
        <v>-2873.37</v>
      </c>
      <c r="G151" s="18">
        <v>-508.17</v>
      </c>
    </row>
    <row r="152" spans="2:7" x14ac:dyDescent="0.3">
      <c r="B152" s="18">
        <v>10207</v>
      </c>
      <c r="C152" s="18">
        <v>90.25</v>
      </c>
      <c r="D152" s="18">
        <v>178.9</v>
      </c>
      <c r="E152" s="18">
        <v>7178.23</v>
      </c>
      <c r="F152" s="18">
        <v>-2963.37</v>
      </c>
      <c r="G152" s="18">
        <v>-507.47</v>
      </c>
    </row>
    <row r="153" spans="2:7" x14ac:dyDescent="0.3">
      <c r="B153" s="18">
        <v>10296</v>
      </c>
      <c r="C153" s="18">
        <v>89.66</v>
      </c>
      <c r="D153" s="18">
        <v>178.35</v>
      </c>
      <c r="E153" s="18">
        <v>7178.3</v>
      </c>
      <c r="F153" s="18">
        <v>-3052.34</v>
      </c>
      <c r="G153" s="18">
        <v>-505.33</v>
      </c>
    </row>
    <row r="154" spans="2:7" x14ac:dyDescent="0.3">
      <c r="B154" s="18">
        <v>10386</v>
      </c>
      <c r="C154" s="18">
        <v>89.63</v>
      </c>
      <c r="D154" s="18">
        <v>179.5</v>
      </c>
      <c r="E154" s="18">
        <v>7178.85</v>
      </c>
      <c r="F154" s="18">
        <v>-3142.32</v>
      </c>
      <c r="G154" s="18">
        <v>-503.64</v>
      </c>
    </row>
    <row r="155" spans="2:7" x14ac:dyDescent="0.3">
      <c r="B155" s="18">
        <v>10475</v>
      </c>
      <c r="C155" s="18">
        <v>89.69</v>
      </c>
      <c r="D155" s="18">
        <v>179.95</v>
      </c>
      <c r="E155" s="18">
        <v>7179.38</v>
      </c>
      <c r="F155" s="18">
        <v>-3231.32</v>
      </c>
      <c r="G155" s="18">
        <v>-503.22</v>
      </c>
    </row>
    <row r="156" spans="2:7" x14ac:dyDescent="0.3">
      <c r="B156" s="18">
        <v>10565</v>
      </c>
      <c r="C156" s="18">
        <v>89.82</v>
      </c>
      <c r="D156" s="18">
        <v>179.26</v>
      </c>
      <c r="E156" s="18">
        <v>7179.77</v>
      </c>
      <c r="F156" s="18">
        <v>-3321.32</v>
      </c>
      <c r="G156" s="18">
        <v>-502.6</v>
      </c>
    </row>
    <row r="157" spans="2:7" x14ac:dyDescent="0.3">
      <c r="B157" s="18">
        <v>10655</v>
      </c>
      <c r="C157" s="18">
        <v>89.82</v>
      </c>
      <c r="D157" s="18">
        <v>178.66</v>
      </c>
      <c r="E157" s="18">
        <v>7180.05</v>
      </c>
      <c r="F157" s="18">
        <v>-3411.3</v>
      </c>
      <c r="G157" s="18">
        <v>-500.96</v>
      </c>
    </row>
    <row r="158" spans="2:7" x14ac:dyDescent="0.3">
      <c r="B158" s="18">
        <v>10744</v>
      </c>
      <c r="C158" s="18">
        <v>90.09</v>
      </c>
      <c r="D158" s="18">
        <v>179.89</v>
      </c>
      <c r="E158" s="18">
        <v>7180.12</v>
      </c>
      <c r="F158" s="18">
        <v>-3500.29</v>
      </c>
      <c r="G158" s="18">
        <v>-499.84</v>
      </c>
    </row>
    <row r="159" spans="2:7" x14ac:dyDescent="0.3">
      <c r="B159" s="18">
        <v>10834</v>
      </c>
      <c r="C159" s="18">
        <v>90</v>
      </c>
      <c r="D159" s="18">
        <v>180.73</v>
      </c>
      <c r="E159" s="18">
        <v>7180.05</v>
      </c>
      <c r="F159" s="18">
        <v>-3590.29</v>
      </c>
      <c r="G159" s="18">
        <v>-500.32</v>
      </c>
    </row>
    <row r="160" spans="2:7" x14ac:dyDescent="0.3">
      <c r="B160" s="18">
        <v>10923</v>
      </c>
      <c r="C160" s="18">
        <v>89.91</v>
      </c>
      <c r="D160" s="18">
        <v>181.97</v>
      </c>
      <c r="E160" s="18">
        <v>7180.12</v>
      </c>
      <c r="F160" s="18">
        <v>-3679.26</v>
      </c>
      <c r="G160" s="18">
        <v>-502.42</v>
      </c>
    </row>
    <row r="161" spans="2:7" x14ac:dyDescent="0.3">
      <c r="B161" s="18">
        <v>11013</v>
      </c>
      <c r="C161" s="18">
        <v>89.97</v>
      </c>
      <c r="D161" s="18">
        <v>181.74</v>
      </c>
      <c r="E161" s="18">
        <v>7180.21</v>
      </c>
      <c r="F161" s="18">
        <v>-3769.22</v>
      </c>
      <c r="G161" s="18">
        <v>-505.33</v>
      </c>
    </row>
    <row r="162" spans="2:7" x14ac:dyDescent="0.3">
      <c r="B162" s="18">
        <v>11102</v>
      </c>
      <c r="C162" s="18">
        <v>90.65</v>
      </c>
      <c r="D162" s="18">
        <v>182.28</v>
      </c>
      <c r="E162" s="18">
        <v>7179.73</v>
      </c>
      <c r="F162" s="18">
        <v>-3858.16</v>
      </c>
      <c r="G162" s="18">
        <v>-508.45</v>
      </c>
    </row>
    <row r="163" spans="2:7" x14ac:dyDescent="0.3">
      <c r="B163" s="18">
        <v>11192</v>
      </c>
      <c r="C163" s="18">
        <v>89.91</v>
      </c>
      <c r="D163" s="18">
        <v>181.72</v>
      </c>
      <c r="E163" s="18">
        <v>7179.29</v>
      </c>
      <c r="F163" s="18">
        <v>-3948.1</v>
      </c>
      <c r="G163" s="18">
        <v>-511.6</v>
      </c>
    </row>
    <row r="164" spans="2:7" x14ac:dyDescent="0.3">
      <c r="B164" s="18">
        <v>11281</v>
      </c>
      <c r="C164" s="18">
        <v>90.34</v>
      </c>
      <c r="D164" s="18">
        <v>181.67</v>
      </c>
      <c r="E164" s="18">
        <v>7179.1</v>
      </c>
      <c r="F164" s="18">
        <v>-4037.06</v>
      </c>
      <c r="G164" s="18">
        <v>-514.23</v>
      </c>
    </row>
    <row r="165" spans="2:7" x14ac:dyDescent="0.3">
      <c r="B165" s="18">
        <v>11371</v>
      </c>
      <c r="C165" s="18">
        <v>89.75</v>
      </c>
      <c r="D165" s="18">
        <v>180.92</v>
      </c>
      <c r="E165" s="18">
        <v>7179.03</v>
      </c>
      <c r="F165" s="18">
        <v>-4127.04</v>
      </c>
      <c r="G165" s="18">
        <v>-516.26</v>
      </c>
    </row>
    <row r="166" spans="2:7" x14ac:dyDescent="0.3">
      <c r="B166" s="18">
        <v>11460</v>
      </c>
      <c r="C166" s="18">
        <v>90.06</v>
      </c>
      <c r="D166" s="18">
        <v>181.19</v>
      </c>
      <c r="E166" s="18">
        <v>7179.18</v>
      </c>
      <c r="F166" s="18">
        <v>-4216.0200000000004</v>
      </c>
      <c r="G166" s="18">
        <v>-517.9</v>
      </c>
    </row>
    <row r="167" spans="2:7" x14ac:dyDescent="0.3">
      <c r="B167" s="18">
        <v>11550</v>
      </c>
      <c r="C167" s="18">
        <v>90</v>
      </c>
      <c r="D167" s="18">
        <v>180.54</v>
      </c>
      <c r="E167" s="18">
        <v>7179.13</v>
      </c>
      <c r="F167" s="18">
        <v>-4306.01</v>
      </c>
      <c r="G167" s="18">
        <v>-519.26</v>
      </c>
    </row>
    <row r="168" spans="2:7" x14ac:dyDescent="0.3">
      <c r="B168" s="18">
        <v>11640</v>
      </c>
      <c r="C168" s="18">
        <v>89.94</v>
      </c>
      <c r="D168" s="18">
        <v>179.74</v>
      </c>
      <c r="E168" s="18">
        <v>7179.18</v>
      </c>
      <c r="F168" s="18">
        <v>-4396.01</v>
      </c>
      <c r="G168" s="18">
        <v>-519.48</v>
      </c>
    </row>
    <row r="169" spans="2:7" x14ac:dyDescent="0.3">
      <c r="B169" s="18">
        <v>11729</v>
      </c>
      <c r="C169" s="18">
        <v>89.88</v>
      </c>
      <c r="D169" s="18">
        <v>179.16</v>
      </c>
      <c r="E169" s="18">
        <v>7179.32</v>
      </c>
      <c r="F169" s="18">
        <v>-4485.01</v>
      </c>
      <c r="G169" s="18">
        <v>-518.62</v>
      </c>
    </row>
    <row r="170" spans="2:7" x14ac:dyDescent="0.3">
      <c r="B170" s="18">
        <v>11819</v>
      </c>
      <c r="C170" s="18">
        <v>89.75</v>
      </c>
      <c r="D170" s="18">
        <v>176.35</v>
      </c>
      <c r="E170" s="18">
        <v>7179.61</v>
      </c>
      <c r="F170" s="18">
        <v>-4574.93</v>
      </c>
      <c r="G170" s="18">
        <v>-515.1</v>
      </c>
    </row>
    <row r="171" spans="2:7" x14ac:dyDescent="0.3">
      <c r="B171" s="18">
        <v>11909</v>
      </c>
      <c r="C171" s="18">
        <v>90</v>
      </c>
      <c r="D171" s="18">
        <v>174.84</v>
      </c>
      <c r="E171" s="18">
        <v>7179.8</v>
      </c>
      <c r="F171" s="18">
        <v>-4664.66</v>
      </c>
      <c r="G171" s="18">
        <v>-508.19</v>
      </c>
    </row>
    <row r="172" spans="2:7" x14ac:dyDescent="0.3">
      <c r="B172" s="18">
        <v>11998</v>
      </c>
      <c r="C172" s="18">
        <v>89.97</v>
      </c>
      <c r="D172" s="18">
        <v>177.98</v>
      </c>
      <c r="E172" s="18">
        <v>7179.83</v>
      </c>
      <c r="F172" s="18">
        <v>-4753.47</v>
      </c>
      <c r="G172" s="18">
        <v>-502.62</v>
      </c>
    </row>
    <row r="173" spans="2:7" x14ac:dyDescent="0.3">
      <c r="B173" s="18">
        <v>12088</v>
      </c>
      <c r="C173" s="18">
        <v>89.88</v>
      </c>
      <c r="D173" s="18">
        <v>180.92</v>
      </c>
      <c r="E173" s="18">
        <v>7179.94</v>
      </c>
      <c r="F173" s="18">
        <v>-4843.46</v>
      </c>
      <c r="G173" s="18">
        <v>-501.75</v>
      </c>
    </row>
    <row r="174" spans="2:7" x14ac:dyDescent="0.3">
      <c r="B174" s="18">
        <v>12177</v>
      </c>
      <c r="C174" s="18">
        <v>90.09</v>
      </c>
      <c r="D174" s="18">
        <v>180.98</v>
      </c>
      <c r="E174" s="18">
        <v>7179.97</v>
      </c>
      <c r="F174" s="18">
        <v>-4932.45</v>
      </c>
      <c r="G174" s="18">
        <v>-503.23</v>
      </c>
    </row>
    <row r="175" spans="2:7" x14ac:dyDescent="0.3">
      <c r="B175" s="18">
        <v>12267</v>
      </c>
      <c r="C175" s="18">
        <v>89.85</v>
      </c>
      <c r="D175" s="18">
        <v>181.2</v>
      </c>
      <c r="E175" s="18">
        <v>7180.01</v>
      </c>
      <c r="F175" s="18">
        <v>-5022.43</v>
      </c>
      <c r="G175" s="18">
        <v>-504.94</v>
      </c>
    </row>
    <row r="176" spans="2:7" x14ac:dyDescent="0.3">
      <c r="B176" s="18">
        <v>12356</v>
      </c>
      <c r="C176" s="18">
        <v>90.06</v>
      </c>
      <c r="D176" s="18">
        <v>180.93</v>
      </c>
      <c r="E176" s="18">
        <v>7180.08</v>
      </c>
      <c r="F176" s="18">
        <v>-5111.42</v>
      </c>
      <c r="G176" s="18">
        <v>-506.59</v>
      </c>
    </row>
    <row r="177" spans="2:7" x14ac:dyDescent="0.3">
      <c r="B177" s="18">
        <v>12446</v>
      </c>
      <c r="C177" s="18">
        <v>90.09</v>
      </c>
      <c r="D177" s="18">
        <v>180.17</v>
      </c>
      <c r="E177" s="18">
        <v>7179.97</v>
      </c>
      <c r="F177" s="18">
        <v>-5201.41</v>
      </c>
      <c r="G177" s="18">
        <v>-507.46</v>
      </c>
    </row>
    <row r="178" spans="2:7" x14ac:dyDescent="0.3">
      <c r="B178" s="18">
        <v>12535</v>
      </c>
      <c r="C178" s="18">
        <v>90</v>
      </c>
      <c r="D178" s="18">
        <v>180.49</v>
      </c>
      <c r="E178" s="18">
        <v>7179.9</v>
      </c>
      <c r="F178" s="18">
        <v>-5290.41</v>
      </c>
      <c r="G178" s="18">
        <v>-507.97</v>
      </c>
    </row>
    <row r="179" spans="2:7" x14ac:dyDescent="0.3">
      <c r="B179" s="18">
        <v>12625</v>
      </c>
      <c r="C179" s="18">
        <v>89.97</v>
      </c>
      <c r="D179" s="18">
        <v>180.51</v>
      </c>
      <c r="E179" s="18">
        <v>7179.92</v>
      </c>
      <c r="F179" s="18">
        <v>-5380.41</v>
      </c>
      <c r="G179" s="18">
        <v>-508.76</v>
      </c>
    </row>
    <row r="180" spans="2:7" x14ac:dyDescent="0.3">
      <c r="B180" s="18">
        <v>12714</v>
      </c>
      <c r="C180" s="18">
        <v>90.12</v>
      </c>
      <c r="D180" s="18">
        <v>181.04</v>
      </c>
      <c r="E180" s="18">
        <v>7179.85</v>
      </c>
      <c r="F180" s="18">
        <v>-5469.4</v>
      </c>
      <c r="G180" s="18">
        <v>-509.96</v>
      </c>
    </row>
    <row r="181" spans="2:7" x14ac:dyDescent="0.3">
      <c r="B181" s="18">
        <v>12803</v>
      </c>
      <c r="C181" s="18">
        <v>89.94</v>
      </c>
      <c r="D181" s="18">
        <v>181.56</v>
      </c>
      <c r="E181" s="18">
        <v>7179.8</v>
      </c>
      <c r="F181" s="18">
        <v>-5558.37</v>
      </c>
      <c r="G181" s="18">
        <v>-511.98</v>
      </c>
    </row>
    <row r="182" spans="2:7" x14ac:dyDescent="0.3">
      <c r="B182" s="18">
        <v>12893</v>
      </c>
      <c r="C182" s="18">
        <v>90.06</v>
      </c>
      <c r="D182" s="18">
        <v>182.04</v>
      </c>
      <c r="E182" s="18">
        <v>7179.8</v>
      </c>
      <c r="F182" s="18">
        <v>-5648.33</v>
      </c>
      <c r="G182" s="18">
        <v>-514.80999999999995</v>
      </c>
    </row>
    <row r="183" spans="2:7" x14ac:dyDescent="0.3">
      <c r="B183" s="18">
        <v>12982</v>
      </c>
      <c r="C183" s="18">
        <v>89.91</v>
      </c>
      <c r="D183" s="18">
        <v>183.2</v>
      </c>
      <c r="E183" s="18">
        <v>7179.83</v>
      </c>
      <c r="F183" s="18">
        <v>-5737.23</v>
      </c>
      <c r="G183" s="18">
        <v>-518.87</v>
      </c>
    </row>
    <row r="184" spans="2:7" x14ac:dyDescent="0.3">
      <c r="B184" s="18">
        <v>13072</v>
      </c>
      <c r="C184" s="18">
        <v>89.94</v>
      </c>
      <c r="D184" s="18">
        <v>183.43</v>
      </c>
      <c r="E184" s="18">
        <v>7179.94</v>
      </c>
      <c r="F184" s="18">
        <v>-5827.08</v>
      </c>
      <c r="G184" s="18">
        <v>-524.08000000000004</v>
      </c>
    </row>
    <row r="185" spans="2:7" x14ac:dyDescent="0.3">
      <c r="B185" s="18">
        <v>13162</v>
      </c>
      <c r="C185" s="18">
        <v>90</v>
      </c>
      <c r="D185" s="18">
        <v>182.64</v>
      </c>
      <c r="E185" s="18">
        <v>7179.99</v>
      </c>
      <c r="F185" s="18">
        <v>-5916.96</v>
      </c>
      <c r="G185" s="18">
        <v>-528.84</v>
      </c>
    </row>
    <row r="186" spans="2:7" x14ac:dyDescent="0.3">
      <c r="B186" s="18">
        <v>13251</v>
      </c>
      <c r="C186" s="18">
        <v>90</v>
      </c>
      <c r="D186" s="18">
        <v>182.18</v>
      </c>
      <c r="E186" s="18">
        <v>7179.99</v>
      </c>
      <c r="F186" s="18">
        <v>-6005.88</v>
      </c>
      <c r="G186" s="18">
        <v>-532.59</v>
      </c>
    </row>
    <row r="187" spans="2:7" x14ac:dyDescent="0.3">
      <c r="B187" s="18">
        <v>13341</v>
      </c>
      <c r="C187" s="18">
        <v>90</v>
      </c>
      <c r="D187" s="18">
        <v>180.93</v>
      </c>
      <c r="E187" s="18">
        <v>7179.99</v>
      </c>
      <c r="F187" s="18">
        <v>-6095.84</v>
      </c>
      <c r="G187" s="18">
        <v>-535.03</v>
      </c>
    </row>
    <row r="188" spans="2:7" x14ac:dyDescent="0.3">
      <c r="B188" s="18">
        <v>13430</v>
      </c>
      <c r="C188" s="18">
        <v>89.94</v>
      </c>
      <c r="D188" s="18">
        <v>180.04</v>
      </c>
      <c r="E188" s="18">
        <v>7180.04</v>
      </c>
      <c r="F188" s="18">
        <v>-6184.84</v>
      </c>
      <c r="G188" s="18">
        <v>-535.78</v>
      </c>
    </row>
    <row r="189" spans="2:7" x14ac:dyDescent="0.3">
      <c r="B189" s="18">
        <v>13515</v>
      </c>
      <c r="C189" s="18">
        <v>90.03</v>
      </c>
      <c r="D189" s="18">
        <v>178.78</v>
      </c>
      <c r="E189" s="18">
        <v>7180.06</v>
      </c>
      <c r="F189" s="18">
        <v>-6269.83</v>
      </c>
      <c r="G189" s="18">
        <v>-534.91</v>
      </c>
    </row>
    <row r="190" spans="2:7" x14ac:dyDescent="0.3">
      <c r="B190" s="18">
        <v>13609</v>
      </c>
      <c r="C190" s="18">
        <v>90.06</v>
      </c>
      <c r="D190" s="18">
        <v>178.64</v>
      </c>
      <c r="E190" s="18">
        <v>7179.99</v>
      </c>
      <c r="F190" s="18">
        <v>-6363.81</v>
      </c>
      <c r="G190" s="18">
        <v>-532.79</v>
      </c>
    </row>
    <row r="191" spans="2:7" x14ac:dyDescent="0.3">
      <c r="B191" s="18">
        <v>13699</v>
      </c>
      <c r="C191" s="18">
        <v>89.91</v>
      </c>
      <c r="D191" s="18">
        <v>178.57</v>
      </c>
      <c r="E191" s="18">
        <v>7180.01</v>
      </c>
      <c r="F191" s="18">
        <v>-6453.78</v>
      </c>
      <c r="G191" s="18">
        <v>-530.6</v>
      </c>
    </row>
    <row r="192" spans="2:7" x14ac:dyDescent="0.3">
      <c r="B192" s="18">
        <v>13788</v>
      </c>
      <c r="C192" s="18">
        <v>89.97</v>
      </c>
      <c r="D192" s="18">
        <v>179.03</v>
      </c>
      <c r="E192" s="18">
        <v>7180.1</v>
      </c>
      <c r="F192" s="18">
        <v>-6542.76</v>
      </c>
      <c r="G192" s="18">
        <v>-528.73</v>
      </c>
    </row>
    <row r="193" spans="2:7" x14ac:dyDescent="0.3">
      <c r="B193">
        <v>13878</v>
      </c>
      <c r="C193">
        <v>89.94</v>
      </c>
      <c r="D193">
        <v>180.82</v>
      </c>
      <c r="E193">
        <v>7180.17</v>
      </c>
      <c r="F193">
        <v>-6632.76</v>
      </c>
      <c r="G193">
        <v>-528.62</v>
      </c>
    </row>
    <row r="194" spans="2:7" x14ac:dyDescent="0.3">
      <c r="B194">
        <v>13967</v>
      </c>
      <c r="C194">
        <v>89.91</v>
      </c>
      <c r="D194">
        <v>182.28</v>
      </c>
      <c r="E194">
        <v>7180.29</v>
      </c>
      <c r="F194">
        <v>-6721.72</v>
      </c>
      <c r="G194">
        <v>-531.02</v>
      </c>
    </row>
    <row r="195" spans="2:7" x14ac:dyDescent="0.3">
      <c r="B195">
        <v>14057</v>
      </c>
      <c r="C195">
        <v>90.06</v>
      </c>
      <c r="D195">
        <v>181.42</v>
      </c>
      <c r="E195">
        <v>7180.31</v>
      </c>
      <c r="F195">
        <v>-6811.68</v>
      </c>
      <c r="G195">
        <v>-533.92999999999995</v>
      </c>
    </row>
    <row r="196" spans="2:7" x14ac:dyDescent="0.3">
      <c r="B196">
        <v>14146</v>
      </c>
      <c r="C196">
        <v>88.92</v>
      </c>
      <c r="D196">
        <v>179.53</v>
      </c>
      <c r="E196">
        <v>7181.11</v>
      </c>
      <c r="F196">
        <v>-6900.66</v>
      </c>
      <c r="G196">
        <v>-534.66999999999996</v>
      </c>
    </row>
    <row r="197" spans="2:7" x14ac:dyDescent="0.3">
      <c r="B197">
        <v>14236</v>
      </c>
      <c r="C197">
        <v>88.68</v>
      </c>
      <c r="D197">
        <v>175.88</v>
      </c>
      <c r="E197">
        <v>7182.99</v>
      </c>
      <c r="F197">
        <v>-6990.56</v>
      </c>
      <c r="G197">
        <v>-531.05999999999995</v>
      </c>
    </row>
    <row r="198" spans="2:7" x14ac:dyDescent="0.3">
      <c r="B198">
        <v>14326</v>
      </c>
      <c r="C198">
        <v>88.95</v>
      </c>
      <c r="D198">
        <v>177.9</v>
      </c>
      <c r="E198">
        <v>7184.85</v>
      </c>
      <c r="F198">
        <v>-7080.4</v>
      </c>
      <c r="G198">
        <v>-526.17999999999995</v>
      </c>
    </row>
    <row r="199" spans="2:7" x14ac:dyDescent="0.3">
      <c r="B199">
        <v>14415</v>
      </c>
      <c r="C199">
        <v>89.05</v>
      </c>
      <c r="D199">
        <v>180.34</v>
      </c>
      <c r="E199">
        <v>7186.41</v>
      </c>
      <c r="F199">
        <v>-7169.37</v>
      </c>
      <c r="G199">
        <v>-524.82000000000005</v>
      </c>
    </row>
    <row r="200" spans="2:7" x14ac:dyDescent="0.3">
      <c r="B200">
        <v>14505</v>
      </c>
      <c r="C200">
        <v>88.71</v>
      </c>
      <c r="D200">
        <v>181.65</v>
      </c>
      <c r="E200">
        <v>7188.17</v>
      </c>
      <c r="F200">
        <v>-7259.34</v>
      </c>
      <c r="G200">
        <v>-526.38</v>
      </c>
    </row>
    <row r="201" spans="2:7" x14ac:dyDescent="0.3">
      <c r="B201">
        <v>14595</v>
      </c>
      <c r="C201">
        <v>88.89</v>
      </c>
      <c r="D201">
        <v>182.36</v>
      </c>
      <c r="E201">
        <v>7190.05</v>
      </c>
      <c r="F201">
        <v>-7349.26</v>
      </c>
      <c r="G201">
        <v>-529.53</v>
      </c>
    </row>
    <row r="202" spans="2:7" x14ac:dyDescent="0.3">
      <c r="B202">
        <v>14684</v>
      </c>
      <c r="C202">
        <v>88.68</v>
      </c>
      <c r="D202">
        <v>179.24</v>
      </c>
      <c r="E202">
        <v>7191.94</v>
      </c>
      <c r="F202">
        <v>-7438.22</v>
      </c>
      <c r="G202">
        <v>-530.77</v>
      </c>
    </row>
    <row r="203" spans="2:7" x14ac:dyDescent="0.3">
      <c r="B203">
        <v>14774</v>
      </c>
      <c r="C203">
        <v>89.66</v>
      </c>
      <c r="D203">
        <v>179.98</v>
      </c>
      <c r="E203">
        <v>7193.24</v>
      </c>
      <c r="F203">
        <v>-7528.21</v>
      </c>
      <c r="G203">
        <v>-530.16</v>
      </c>
    </row>
    <row r="204" spans="2:7" x14ac:dyDescent="0.3">
      <c r="B204">
        <v>14864</v>
      </c>
      <c r="C204">
        <v>89.6</v>
      </c>
      <c r="D204">
        <v>187.68</v>
      </c>
      <c r="E204">
        <v>7193.82</v>
      </c>
      <c r="F204">
        <v>-7617.94</v>
      </c>
      <c r="G204">
        <v>-536.16</v>
      </c>
    </row>
    <row r="205" spans="2:7" x14ac:dyDescent="0.3">
      <c r="B205">
        <v>14953</v>
      </c>
      <c r="C205">
        <v>88.8</v>
      </c>
      <c r="D205">
        <v>187.18</v>
      </c>
      <c r="E205">
        <v>7195.07</v>
      </c>
      <c r="F205">
        <v>-7706.18</v>
      </c>
      <c r="G205">
        <v>-547.66999999999996</v>
      </c>
    </row>
    <row r="206" spans="2:7" x14ac:dyDescent="0.3">
      <c r="B206">
        <v>15043</v>
      </c>
      <c r="C206">
        <v>88.58</v>
      </c>
      <c r="D206">
        <v>182.87</v>
      </c>
      <c r="E206">
        <v>7197.13</v>
      </c>
      <c r="F206">
        <v>-7795.79</v>
      </c>
      <c r="G206">
        <v>-555.54999999999995</v>
      </c>
    </row>
    <row r="207" spans="2:7" x14ac:dyDescent="0.3">
      <c r="B207" s="2">
        <v>15132</v>
      </c>
      <c r="C207">
        <v>88.98</v>
      </c>
      <c r="D207">
        <v>185.53</v>
      </c>
      <c r="E207">
        <v>7199.02</v>
      </c>
      <c r="F207">
        <v>-7884.52</v>
      </c>
      <c r="G207">
        <v>-562.07000000000005</v>
      </c>
    </row>
    <row r="208" spans="2:7" x14ac:dyDescent="0.3">
      <c r="B208" s="2">
        <v>15222</v>
      </c>
      <c r="C208">
        <v>88.65</v>
      </c>
      <c r="D208">
        <v>185.4</v>
      </c>
      <c r="E208">
        <v>7200.88</v>
      </c>
      <c r="F208">
        <v>-7974.09</v>
      </c>
      <c r="G208">
        <v>-570.64</v>
      </c>
    </row>
    <row r="209" spans="2:7" x14ac:dyDescent="0.3">
      <c r="B209" s="2">
        <v>15311</v>
      </c>
      <c r="C209">
        <v>88.89</v>
      </c>
      <c r="D209">
        <v>182.78</v>
      </c>
      <c r="E209">
        <v>7202.79</v>
      </c>
      <c r="F209">
        <v>-8062.84</v>
      </c>
      <c r="G209">
        <v>-576.98</v>
      </c>
    </row>
    <row r="210" spans="2:7" x14ac:dyDescent="0.3">
      <c r="B210" s="2">
        <v>15401</v>
      </c>
      <c r="C210">
        <v>88.55</v>
      </c>
      <c r="D210">
        <v>179.76</v>
      </c>
      <c r="E210">
        <v>7204.8</v>
      </c>
      <c r="F210">
        <v>-8152.78</v>
      </c>
      <c r="G210">
        <v>-578.98</v>
      </c>
    </row>
    <row r="211" spans="2:7" x14ac:dyDescent="0.3">
      <c r="B211" s="2">
        <v>15490</v>
      </c>
      <c r="C211">
        <v>88.61</v>
      </c>
      <c r="D211">
        <v>177.39</v>
      </c>
      <c r="E211">
        <v>7207.01</v>
      </c>
      <c r="F211">
        <v>-8241.7199999999993</v>
      </c>
      <c r="G211">
        <v>-576.76</v>
      </c>
    </row>
    <row r="212" spans="2:7" x14ac:dyDescent="0.3">
      <c r="B212" s="2">
        <v>15579</v>
      </c>
      <c r="C212">
        <v>88.46</v>
      </c>
      <c r="D212">
        <v>177.25</v>
      </c>
      <c r="E212">
        <v>7209.28</v>
      </c>
      <c r="F212">
        <v>-8330.6</v>
      </c>
      <c r="G212">
        <v>-572.6</v>
      </c>
    </row>
    <row r="213" spans="2:7" x14ac:dyDescent="0.3">
      <c r="B213" s="2">
        <v>15669</v>
      </c>
      <c r="C213">
        <v>88.34</v>
      </c>
      <c r="D213">
        <v>176.4</v>
      </c>
      <c r="E213">
        <v>7211.8</v>
      </c>
      <c r="F213">
        <v>-8420.42</v>
      </c>
      <c r="G213">
        <v>-567.62</v>
      </c>
    </row>
    <row r="214" spans="2:7" x14ac:dyDescent="0.3">
      <c r="B214" s="2">
        <v>15758</v>
      </c>
      <c r="C214">
        <v>88.55</v>
      </c>
      <c r="D214">
        <v>177.07</v>
      </c>
      <c r="E214">
        <v>7214.21</v>
      </c>
      <c r="F214">
        <v>-8509.24</v>
      </c>
      <c r="G214">
        <v>-562.54999999999995</v>
      </c>
    </row>
    <row r="215" spans="2:7" x14ac:dyDescent="0.3">
      <c r="B215" s="2">
        <v>15848</v>
      </c>
      <c r="C215">
        <v>88.55</v>
      </c>
      <c r="D215">
        <v>176.63</v>
      </c>
      <c r="E215">
        <v>7216.49</v>
      </c>
      <c r="F215">
        <v>-8599.08</v>
      </c>
      <c r="G215">
        <v>-557.61</v>
      </c>
    </row>
    <row r="216" spans="2:7" x14ac:dyDescent="0.3">
      <c r="B216" s="2">
        <v>15938</v>
      </c>
      <c r="C216">
        <v>88.52</v>
      </c>
      <c r="D216">
        <v>177.3</v>
      </c>
      <c r="E216">
        <v>7218.79</v>
      </c>
      <c r="F216">
        <v>-8688.92</v>
      </c>
      <c r="G216">
        <v>-552.85</v>
      </c>
    </row>
    <row r="217" spans="2:7" x14ac:dyDescent="0.3">
      <c r="B217" s="2">
        <v>16027</v>
      </c>
      <c r="C217">
        <v>88.43</v>
      </c>
      <c r="D217">
        <v>178.4</v>
      </c>
      <c r="E217">
        <v>7221.16</v>
      </c>
      <c r="F217">
        <v>-8777.83</v>
      </c>
      <c r="G217">
        <v>-549.51</v>
      </c>
    </row>
    <row r="218" spans="2:7" x14ac:dyDescent="0.3">
      <c r="B218" s="2">
        <v>16116</v>
      </c>
      <c r="C218">
        <v>88.4</v>
      </c>
      <c r="D218">
        <v>178.91</v>
      </c>
      <c r="E218">
        <v>7223.62</v>
      </c>
      <c r="F218">
        <v>-8866.77</v>
      </c>
      <c r="G218">
        <v>-547.41999999999996</v>
      </c>
    </row>
    <row r="219" spans="2:7" x14ac:dyDescent="0.3">
      <c r="B219" s="2">
        <v>16206</v>
      </c>
      <c r="C219">
        <v>88.52</v>
      </c>
      <c r="D219">
        <v>179.14</v>
      </c>
      <c r="E219">
        <v>7226.04</v>
      </c>
      <c r="F219">
        <v>-8956.7199999999993</v>
      </c>
      <c r="G219">
        <v>-545.89</v>
      </c>
    </row>
    <row r="220" spans="2:7" x14ac:dyDescent="0.3">
      <c r="B220" s="2">
        <v>16296</v>
      </c>
      <c r="C220">
        <v>88.49</v>
      </c>
      <c r="D220">
        <v>178.84</v>
      </c>
      <c r="E220">
        <v>7228.39</v>
      </c>
      <c r="F220">
        <v>-9046.68</v>
      </c>
      <c r="G220">
        <v>-544.29999999999995</v>
      </c>
    </row>
    <row r="221" spans="2:7" x14ac:dyDescent="0.3">
      <c r="B221" s="2">
        <v>16385</v>
      </c>
      <c r="C221">
        <v>88.65</v>
      </c>
      <c r="D221">
        <v>179.41</v>
      </c>
      <c r="E221">
        <v>7230.61</v>
      </c>
      <c r="F221">
        <v>-9135.64</v>
      </c>
      <c r="G221">
        <v>-542.95000000000005</v>
      </c>
    </row>
    <row r="222" spans="2:7" x14ac:dyDescent="0.3">
      <c r="B222" s="2">
        <v>16474</v>
      </c>
      <c r="C222">
        <v>88.65</v>
      </c>
      <c r="D222">
        <v>180.3</v>
      </c>
      <c r="E222">
        <v>7232.71</v>
      </c>
      <c r="F222">
        <v>-9224.61</v>
      </c>
      <c r="G222">
        <v>-542.72</v>
      </c>
    </row>
    <row r="223" spans="2:7" x14ac:dyDescent="0.3">
      <c r="B223" s="2">
        <v>16564</v>
      </c>
      <c r="C223">
        <v>88.71</v>
      </c>
      <c r="D223">
        <v>181.39</v>
      </c>
      <c r="E223">
        <v>7234.78</v>
      </c>
      <c r="F223">
        <v>-9314.58</v>
      </c>
      <c r="G223">
        <v>-544.04999999999995</v>
      </c>
    </row>
    <row r="224" spans="2:7" x14ac:dyDescent="0.3">
      <c r="B224" s="2">
        <v>16653</v>
      </c>
      <c r="C224">
        <v>88.46</v>
      </c>
      <c r="D224">
        <v>182.9</v>
      </c>
      <c r="E224">
        <v>7236.98</v>
      </c>
      <c r="F224">
        <v>-9403.49</v>
      </c>
      <c r="G224">
        <v>-547.38</v>
      </c>
    </row>
    <row r="225" spans="2:7" x14ac:dyDescent="0.3">
      <c r="B225" s="2">
        <v>16743</v>
      </c>
      <c r="C225">
        <v>88.89</v>
      </c>
      <c r="D225">
        <v>180.76</v>
      </c>
      <c r="E225">
        <v>7239.06</v>
      </c>
      <c r="F225">
        <v>-9493.41</v>
      </c>
      <c r="G225">
        <v>-550.25</v>
      </c>
    </row>
    <row r="226" spans="2:7" x14ac:dyDescent="0.3">
      <c r="B226" s="2">
        <v>16832</v>
      </c>
      <c r="C226">
        <v>88.86</v>
      </c>
      <c r="D226">
        <v>180.57</v>
      </c>
      <c r="E226">
        <v>7240.81</v>
      </c>
      <c r="F226">
        <v>-9582.39</v>
      </c>
      <c r="G226">
        <v>-551.28</v>
      </c>
    </row>
    <row r="227" spans="2:7" x14ac:dyDescent="0.3">
      <c r="B227" s="2">
        <v>16922</v>
      </c>
      <c r="C227">
        <v>88.77</v>
      </c>
      <c r="D227">
        <v>181.21</v>
      </c>
      <c r="E227">
        <v>7242.67</v>
      </c>
      <c r="F227">
        <v>-9672.36</v>
      </c>
      <c r="G227">
        <v>-552.67999999999995</v>
      </c>
    </row>
    <row r="228" spans="2:7" x14ac:dyDescent="0.3">
      <c r="B228" s="2">
        <v>17011</v>
      </c>
      <c r="C228">
        <v>88.68</v>
      </c>
      <c r="D228">
        <v>179.02</v>
      </c>
      <c r="E228">
        <v>7244.65</v>
      </c>
      <c r="F228">
        <v>-9761.33</v>
      </c>
      <c r="G228">
        <v>-552.86</v>
      </c>
    </row>
    <row r="229" spans="2:7" x14ac:dyDescent="0.3">
      <c r="B229" s="2">
        <v>17101</v>
      </c>
      <c r="C229">
        <v>88.92</v>
      </c>
      <c r="D229">
        <v>179.78</v>
      </c>
      <c r="E229">
        <v>7246.53</v>
      </c>
      <c r="F229">
        <v>-9851.31</v>
      </c>
      <c r="G229">
        <v>-551.91999999999996</v>
      </c>
    </row>
    <row r="230" spans="2:7" x14ac:dyDescent="0.3">
      <c r="B230" s="2">
        <v>17190</v>
      </c>
      <c r="C230">
        <v>88.77</v>
      </c>
      <c r="D230">
        <v>181.18</v>
      </c>
      <c r="E230">
        <v>7248.33</v>
      </c>
      <c r="F230">
        <v>-9940.2800000000007</v>
      </c>
      <c r="G230">
        <v>-552.66</v>
      </c>
    </row>
    <row r="231" spans="2:7" x14ac:dyDescent="0.3">
      <c r="B231" s="2">
        <v>17280</v>
      </c>
      <c r="C231">
        <v>88.95</v>
      </c>
      <c r="D231">
        <v>180.75</v>
      </c>
      <c r="E231">
        <v>7250.12</v>
      </c>
      <c r="F231">
        <v>-10030.25</v>
      </c>
      <c r="G231">
        <v>-554.17999999999995</v>
      </c>
    </row>
    <row r="232" spans="2:7" x14ac:dyDescent="0.3">
      <c r="B232" s="2">
        <v>17369</v>
      </c>
      <c r="C232">
        <v>88.86</v>
      </c>
      <c r="D232">
        <v>183.12</v>
      </c>
      <c r="E232">
        <v>7251.82</v>
      </c>
      <c r="F232">
        <v>-10119.18</v>
      </c>
      <c r="G232">
        <v>-557.17999999999995</v>
      </c>
    </row>
    <row r="233" spans="2:7" x14ac:dyDescent="0.3">
      <c r="B233" s="2">
        <v>17458</v>
      </c>
      <c r="C233">
        <v>89.48</v>
      </c>
      <c r="D233">
        <v>182.09</v>
      </c>
      <c r="E233">
        <v>7253.11</v>
      </c>
      <c r="F233">
        <v>-10208.07</v>
      </c>
      <c r="G233">
        <v>-561.23</v>
      </c>
    </row>
    <row r="234" spans="2:7" x14ac:dyDescent="0.3">
      <c r="B234" s="2">
        <v>17548</v>
      </c>
      <c r="C234">
        <v>90.62</v>
      </c>
      <c r="D234">
        <v>180.37</v>
      </c>
      <c r="E234">
        <v>7253.03</v>
      </c>
      <c r="F234">
        <v>-10298.049999999999</v>
      </c>
      <c r="G234">
        <v>-563.16</v>
      </c>
    </row>
    <row r="235" spans="2:7" x14ac:dyDescent="0.3">
      <c r="B235" s="2">
        <v>17637</v>
      </c>
      <c r="C235">
        <v>90.55</v>
      </c>
      <c r="D235">
        <v>183.69</v>
      </c>
      <c r="E235">
        <v>7252.12</v>
      </c>
      <c r="F235">
        <v>-10386.98</v>
      </c>
      <c r="G235">
        <v>-566.30999999999995</v>
      </c>
    </row>
    <row r="236" spans="2:7" x14ac:dyDescent="0.3">
      <c r="B236" s="2">
        <v>17727</v>
      </c>
      <c r="C236">
        <v>90.43</v>
      </c>
      <c r="D236">
        <v>186.02</v>
      </c>
      <c r="E236">
        <v>7251.35</v>
      </c>
      <c r="F236">
        <v>-10476.64</v>
      </c>
      <c r="G236">
        <v>-573.92999999999995</v>
      </c>
    </row>
    <row r="237" spans="2:7" x14ac:dyDescent="0.3">
      <c r="B237" s="2">
        <v>17816</v>
      </c>
      <c r="C237">
        <v>90.68</v>
      </c>
      <c r="D237">
        <v>186.45</v>
      </c>
      <c r="E237">
        <v>7250.49</v>
      </c>
      <c r="F237">
        <v>-10565.11</v>
      </c>
      <c r="G237">
        <v>-583.59</v>
      </c>
    </row>
    <row r="238" spans="2:7" x14ac:dyDescent="0.3">
      <c r="B238" s="2">
        <v>17905</v>
      </c>
      <c r="C238">
        <v>90.65</v>
      </c>
      <c r="D238">
        <v>186.05</v>
      </c>
      <c r="E238">
        <v>7249.46</v>
      </c>
      <c r="F238">
        <v>-10653.58</v>
      </c>
      <c r="G238">
        <v>-593.28</v>
      </c>
    </row>
    <row r="239" spans="2:7" x14ac:dyDescent="0.3">
      <c r="B239" s="2">
        <v>17994</v>
      </c>
      <c r="C239">
        <v>90.68</v>
      </c>
      <c r="D239">
        <v>186.89</v>
      </c>
      <c r="E239">
        <v>7248.42</v>
      </c>
      <c r="F239">
        <v>-10742</v>
      </c>
      <c r="G239">
        <v>-603.30999999999995</v>
      </c>
    </row>
    <row r="240" spans="2:7" x14ac:dyDescent="0.3">
      <c r="B240" s="2">
        <v>18084</v>
      </c>
      <c r="C240">
        <v>90.58</v>
      </c>
      <c r="D240">
        <v>182.66</v>
      </c>
      <c r="E240">
        <v>7247.43</v>
      </c>
      <c r="F240">
        <v>-10831.67</v>
      </c>
      <c r="G240">
        <v>-610.79999999999995</v>
      </c>
    </row>
    <row r="241" spans="2:7" x14ac:dyDescent="0.3">
      <c r="B241" s="2">
        <v>18173</v>
      </c>
      <c r="C241">
        <v>90.18</v>
      </c>
      <c r="D241">
        <v>180.03</v>
      </c>
      <c r="E241">
        <v>7246.84</v>
      </c>
      <c r="F241">
        <v>-10920.63</v>
      </c>
      <c r="G241">
        <v>-612.89</v>
      </c>
    </row>
    <row r="242" spans="2:7" x14ac:dyDescent="0.3">
      <c r="B242" s="2">
        <v>18263</v>
      </c>
      <c r="C242">
        <v>90.09</v>
      </c>
      <c r="D242">
        <v>179.1</v>
      </c>
      <c r="E242">
        <v>7246.63</v>
      </c>
      <c r="F242">
        <v>-11010.63</v>
      </c>
      <c r="G242">
        <v>-612.20000000000005</v>
      </c>
    </row>
    <row r="243" spans="2:7" x14ac:dyDescent="0.3">
      <c r="B243" s="2">
        <v>18351</v>
      </c>
      <c r="C243">
        <v>90.34</v>
      </c>
      <c r="D243">
        <v>178.74</v>
      </c>
      <c r="E243">
        <v>7246.3</v>
      </c>
      <c r="F243">
        <v>-11098.61</v>
      </c>
      <c r="G243">
        <v>-610.54999999999995</v>
      </c>
    </row>
    <row r="244" spans="2:7" x14ac:dyDescent="0.3">
      <c r="B244" s="2">
        <v>18442</v>
      </c>
      <c r="C244">
        <v>90.25</v>
      </c>
      <c r="D244">
        <v>178.54</v>
      </c>
      <c r="E244">
        <v>7245.83</v>
      </c>
      <c r="F244">
        <v>-11189.58</v>
      </c>
      <c r="G244">
        <v>-608.39</v>
      </c>
    </row>
    <row r="245" spans="2:7" x14ac:dyDescent="0.3">
      <c r="B245" s="2">
        <v>18532</v>
      </c>
      <c r="C245">
        <v>90.31</v>
      </c>
      <c r="D245">
        <v>183.04</v>
      </c>
      <c r="E245">
        <v>7245.39</v>
      </c>
      <c r="F245">
        <v>-11279.55</v>
      </c>
      <c r="G245">
        <v>-609.63</v>
      </c>
    </row>
    <row r="246" spans="2:7" x14ac:dyDescent="0.3">
      <c r="B246" s="2">
        <v>18621</v>
      </c>
      <c r="C246">
        <v>91.08</v>
      </c>
      <c r="D246">
        <v>187.36</v>
      </c>
      <c r="E246">
        <v>7244.31</v>
      </c>
      <c r="F246">
        <v>-11368.16</v>
      </c>
      <c r="G246">
        <v>-617.69000000000005</v>
      </c>
    </row>
    <row r="247" spans="2:7" x14ac:dyDescent="0.3">
      <c r="B247" s="2">
        <v>18711</v>
      </c>
      <c r="C247">
        <v>90.77</v>
      </c>
      <c r="D247">
        <v>187.4</v>
      </c>
      <c r="E247">
        <v>7242.86</v>
      </c>
      <c r="F247">
        <v>-11457.4</v>
      </c>
      <c r="G247">
        <v>-629.25</v>
      </c>
    </row>
    <row r="248" spans="2:7" x14ac:dyDescent="0.3">
      <c r="B248" s="2">
        <v>18801</v>
      </c>
      <c r="C248">
        <v>90.74</v>
      </c>
      <c r="D248">
        <v>182.59</v>
      </c>
      <c r="E248">
        <v>7241.67</v>
      </c>
      <c r="F248">
        <v>-11547.02</v>
      </c>
      <c r="G248">
        <v>-637.08000000000004</v>
      </c>
    </row>
    <row r="249" spans="2:7" x14ac:dyDescent="0.3">
      <c r="B249" s="2">
        <v>18890</v>
      </c>
      <c r="C249">
        <v>90.83</v>
      </c>
      <c r="D249">
        <v>180.55</v>
      </c>
      <c r="E249">
        <v>7240.45</v>
      </c>
      <c r="F249">
        <v>-11635.98</v>
      </c>
      <c r="G249">
        <v>-639.52</v>
      </c>
    </row>
    <row r="250" spans="2:7" x14ac:dyDescent="0.3">
      <c r="B250" s="2">
        <v>18980</v>
      </c>
      <c r="C250">
        <v>90.92</v>
      </c>
      <c r="D250">
        <v>179.7</v>
      </c>
      <c r="E250">
        <v>7239.08</v>
      </c>
      <c r="F250">
        <v>-11725.97</v>
      </c>
      <c r="G250">
        <v>-639.72</v>
      </c>
    </row>
    <row r="251" spans="2:7" x14ac:dyDescent="0.3">
      <c r="B251" s="2">
        <v>19070</v>
      </c>
      <c r="C251">
        <v>91.11</v>
      </c>
      <c r="D251">
        <v>178.4</v>
      </c>
      <c r="E251">
        <v>7237.48</v>
      </c>
      <c r="F251">
        <v>-11815.94</v>
      </c>
      <c r="G251">
        <v>-638.22</v>
      </c>
    </row>
    <row r="252" spans="2:7" x14ac:dyDescent="0.3">
      <c r="B252" s="2">
        <v>19159</v>
      </c>
      <c r="C252">
        <v>89.78</v>
      </c>
      <c r="D252">
        <v>179.03</v>
      </c>
      <c r="E252">
        <v>7236.79</v>
      </c>
      <c r="F252">
        <v>-11904.91</v>
      </c>
      <c r="G252">
        <v>-636.23</v>
      </c>
    </row>
    <row r="253" spans="2:7" x14ac:dyDescent="0.3">
      <c r="B253" s="2">
        <v>19189</v>
      </c>
      <c r="C253">
        <v>89.915000000000006</v>
      </c>
      <c r="D253">
        <v>179.40799999999999</v>
      </c>
      <c r="E253">
        <v>7236.87</v>
      </c>
      <c r="F253">
        <v>-11934.91</v>
      </c>
      <c r="G253">
        <v>-635.82000000000005</v>
      </c>
    </row>
    <row r="254" spans="2:7" x14ac:dyDescent="0.3">
      <c r="B254" s="2">
        <v>19248</v>
      </c>
      <c r="C254">
        <v>90.18</v>
      </c>
      <c r="D254">
        <v>180.15</v>
      </c>
      <c r="E254">
        <v>7236.82</v>
      </c>
      <c r="F254">
        <v>-11993.91</v>
      </c>
      <c r="G254">
        <v>-635.59</v>
      </c>
    </row>
    <row r="255" spans="2:7" x14ac:dyDescent="0.3">
      <c r="B255" s="2">
        <v>19338</v>
      </c>
      <c r="C255">
        <v>90.03</v>
      </c>
      <c r="D255">
        <v>179.77</v>
      </c>
      <c r="E255">
        <v>7236.66</v>
      </c>
      <c r="F255">
        <v>-12083.91</v>
      </c>
      <c r="G255">
        <v>-635.53</v>
      </c>
    </row>
    <row r="256" spans="2:7" x14ac:dyDescent="0.3">
      <c r="B256" s="2">
        <v>19427</v>
      </c>
      <c r="C256">
        <v>89.82</v>
      </c>
      <c r="D256">
        <v>177.64</v>
      </c>
      <c r="E256">
        <v>7236.78</v>
      </c>
      <c r="F256">
        <v>-12172.88</v>
      </c>
      <c r="G256">
        <v>-633.52</v>
      </c>
    </row>
    <row r="257" spans="2:7" x14ac:dyDescent="0.3">
      <c r="B257" s="2">
        <v>19517</v>
      </c>
      <c r="C257">
        <v>89.97</v>
      </c>
      <c r="D257">
        <v>174.79</v>
      </c>
      <c r="E257">
        <v>7236.94</v>
      </c>
      <c r="F257">
        <v>-12262.67</v>
      </c>
      <c r="G257">
        <v>-627.58000000000004</v>
      </c>
    </row>
    <row r="258" spans="2:7" x14ac:dyDescent="0.3">
      <c r="B258" s="2">
        <v>19607</v>
      </c>
      <c r="C258">
        <v>89.85</v>
      </c>
      <c r="D258">
        <v>173.76</v>
      </c>
      <c r="E258">
        <v>7237.08</v>
      </c>
      <c r="F258">
        <v>-12352.22</v>
      </c>
      <c r="G258">
        <v>-618.6</v>
      </c>
    </row>
    <row r="259" spans="2:7" x14ac:dyDescent="0.3">
      <c r="B259" s="2">
        <v>19696</v>
      </c>
      <c r="C259">
        <v>90.03</v>
      </c>
      <c r="D259">
        <v>174.01</v>
      </c>
      <c r="E259">
        <v>7237.17</v>
      </c>
      <c r="F259">
        <v>-12440.72</v>
      </c>
      <c r="G259">
        <v>-609.12</v>
      </c>
    </row>
    <row r="260" spans="2:7" x14ac:dyDescent="0.3">
      <c r="B260" s="2">
        <v>19786</v>
      </c>
      <c r="C260">
        <v>89.6</v>
      </c>
      <c r="D260">
        <v>174.65</v>
      </c>
      <c r="E260">
        <v>7237.47</v>
      </c>
      <c r="F260">
        <v>-12530.27</v>
      </c>
      <c r="G260">
        <v>-600.23</v>
      </c>
    </row>
    <row r="261" spans="2:7" x14ac:dyDescent="0.3">
      <c r="B261" s="2">
        <v>19876</v>
      </c>
      <c r="C261">
        <v>89.63</v>
      </c>
      <c r="D261">
        <v>175.48</v>
      </c>
      <c r="E261">
        <v>7238.07</v>
      </c>
      <c r="F261">
        <v>-12619.94</v>
      </c>
      <c r="G261">
        <v>-592.49</v>
      </c>
    </row>
    <row r="262" spans="2:7" x14ac:dyDescent="0.3">
      <c r="B262" s="2">
        <v>19966</v>
      </c>
      <c r="C262">
        <v>90.03</v>
      </c>
      <c r="D262">
        <v>175.68</v>
      </c>
      <c r="E262">
        <v>7238.34</v>
      </c>
      <c r="F262">
        <v>-12709.67</v>
      </c>
      <c r="G262">
        <v>-585.54999999999995</v>
      </c>
    </row>
    <row r="263" spans="2:7" x14ac:dyDescent="0.3">
      <c r="B263" s="2">
        <v>20055</v>
      </c>
      <c r="C263">
        <v>90.28</v>
      </c>
      <c r="D263">
        <v>177.44</v>
      </c>
      <c r="E263">
        <v>7238.1</v>
      </c>
      <c r="F263">
        <v>-12798.5</v>
      </c>
      <c r="G263">
        <v>-580.21</v>
      </c>
    </row>
    <row r="264" spans="2:7" x14ac:dyDescent="0.3">
      <c r="B264" s="2">
        <v>20145</v>
      </c>
      <c r="C264">
        <v>90</v>
      </c>
      <c r="D264">
        <v>180.7</v>
      </c>
      <c r="E264">
        <v>7237.88</v>
      </c>
      <c r="F264">
        <v>-12888.48</v>
      </c>
      <c r="G264">
        <v>-578.75</v>
      </c>
    </row>
    <row r="265" spans="2:7" x14ac:dyDescent="0.3">
      <c r="B265" s="2">
        <v>20234</v>
      </c>
      <c r="C265">
        <v>89.88</v>
      </c>
      <c r="D265">
        <v>183.81</v>
      </c>
      <c r="E265">
        <v>7237.97</v>
      </c>
      <c r="F265">
        <v>-12977.4</v>
      </c>
      <c r="G265">
        <v>-582.25</v>
      </c>
    </row>
    <row r="266" spans="2:7" x14ac:dyDescent="0.3">
      <c r="B266" s="2">
        <v>20336</v>
      </c>
      <c r="C266">
        <v>89.91</v>
      </c>
      <c r="D266">
        <v>188.2</v>
      </c>
      <c r="E266">
        <v>7238.16</v>
      </c>
      <c r="F266">
        <v>-13078.82</v>
      </c>
      <c r="G266">
        <v>-592.91999999999996</v>
      </c>
    </row>
    <row r="267" spans="2:7" x14ac:dyDescent="0.3">
      <c r="B267" s="2">
        <v>20360</v>
      </c>
      <c r="C267">
        <v>89.91</v>
      </c>
      <c r="D267">
        <v>188.2</v>
      </c>
      <c r="E267">
        <v>7238.19</v>
      </c>
      <c r="F267">
        <v>-13102.57</v>
      </c>
      <c r="G267">
        <v>-596.34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2018-07-13T17:19:49Z</dcterms:modified>
</cp:coreProperties>
</file>