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<sst xmlns="http://schemas.openxmlformats.org/spreadsheetml/2006/main" count="41" uniqueCount="37">
  <si>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</si>
  <si>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</si>
  <si>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</si>
  <si>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</si>
  <si>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</si>
  <si>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</si>
  <si>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</si>
  <si>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</si>
  <si>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</si>
  <si>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</si>
  <si>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</si>
  <si>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</si>
  <si>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</si>
  <si>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</si>
  <si>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</si>
  <si>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</si>
  <si>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</si>
  <si>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</si>
  <si>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</si>
  <si>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</si>
  <si>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</si>
  <si>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</si>
  <si>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</si>
  <si>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</si>
  <si>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</si>
  <si>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</si>
  <si>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</si>
  <si>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</si>
  <si>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</si>
  <si>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</si>
  <si>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</si>
  <si>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</si>
  <si>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</si>
  <si>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</si>
  <si>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</si>
  <si>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SEC.08-T1N-R65W</t>
  </si>
  <si>
    <t xml:space="preserve">ENGLISH FARMS 8-11HZ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</si>
</sst>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98.5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98.5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134</v>
      </c>
      <c r="C4" s="18">
        <v>0.4</v>
      </c>
      <c r="D4" s="18">
        <v>98.5</v>
      </c>
      <c r="E4" s="18">
        <v>134</v>
      </c>
      <c r="F4" s="18">
        <v>-0.06</v>
      </c>
      <c r="G4" s="18">
        <v>0.37</v>
      </c>
    </row>
    <row r="5" spans="1:10" ht="15" thickBot="1" x14ac:dyDescent="0.35">
      <c r="A5" s="10">
        <v>47120</v>
      </c>
      <c r="B5" s="18">
        <v>166</v>
      </c>
      <c r="C5" s="18">
        <v>0.31</v>
      </c>
      <c r="D5" s="18">
        <v>98.05</v>
      </c>
      <c r="E5" s="18">
        <v>166</v>
      </c>
      <c r="F5" s="18">
        <v>-0.08</v>
      </c>
      <c r="G5" s="18">
        <v>0.56999999999999995</v>
      </c>
    </row>
    <row r="6" spans="1:10" ht="15" thickBot="1" x14ac:dyDescent="0.35">
      <c r="A6" s="7" t="s">
        <v>9</v>
      </c>
      <c r="B6" s="18">
        <v>198</v>
      </c>
      <c r="C6" s="18">
        <v>0.35</v>
      </c>
      <c r="D6" s="18">
        <v>120.02</v>
      </c>
      <c r="E6" s="18">
        <v>198</v>
      </c>
      <c r="F6" s="18">
        <v>-0.15</v>
      </c>
      <c r="G6" s="18">
        <v>0.74</v>
      </c>
    </row>
    <row r="7" spans="1:10" ht="15" thickBot="1" x14ac:dyDescent="0.35">
      <c r="A7" s="17" t="s">
        <v>36</v>
      </c>
      <c r="B7" s="18">
        <v>229</v>
      </c>
      <c r="C7" s="18">
        <v>0.35</v>
      </c>
      <c r="D7" s="18">
        <v>142.08000000000001</v>
      </c>
      <c r="E7" s="18">
        <v>229</v>
      </c>
      <c r="F7" s="18">
        <v>-0.27</v>
      </c>
      <c r="G7" s="18">
        <v>0.88</v>
      </c>
    </row>
    <row r="8" spans="1:10" ht="15" thickBot="1" x14ac:dyDescent="0.35">
      <c r="A8" s="14" t="s">
        <v>12</v>
      </c>
      <c r="B8" s="18">
        <v>261</v>
      </c>
      <c r="C8" s="18">
        <v>0.26</v>
      </c>
      <c r="D8" s="18">
        <v>91.28</v>
      </c>
      <c r="E8" s="18">
        <v>261</v>
      </c>
      <c r="F8" s="18">
        <v>-0.35</v>
      </c>
      <c r="G8" s="18">
        <v>1.01</v>
      </c>
    </row>
    <row r="9" spans="1:10" ht="15" thickBot="1" x14ac:dyDescent="0.35">
      <c r="A9" s="11"/>
      <c r="B9" s="18">
        <v>293</v>
      </c>
      <c r="C9" s="18">
        <v>0.35</v>
      </c>
      <c r="D9" s="18">
        <v>128.81</v>
      </c>
      <c r="E9" s="18">
        <v>293</v>
      </c>
      <c r="F9" s="18">
        <v>-0.41</v>
      </c>
      <c r="G9" s="18">
        <v>1.1599999999999999</v>
      </c>
    </row>
    <row r="10" spans="1:10" ht="15" thickBot="1" x14ac:dyDescent="0.35">
      <c r="A10" s="12" t="s">
        <v>11</v>
      </c>
      <c r="B10" s="18">
        <v>324</v>
      </c>
      <c r="C10" s="18">
        <v>0.13</v>
      </c>
      <c r="D10" s="18">
        <v>98.05</v>
      </c>
      <c r="E10" s="18">
        <v>324</v>
      </c>
      <c r="F10" s="18">
        <v>-0.47</v>
      </c>
      <c r="G10" s="18">
        <v>1.27</v>
      </c>
    </row>
    <row r="11" spans="1:10" ht="15" thickBot="1" x14ac:dyDescent="0.35">
      <c r="A11" s="13" t="s">
        <v>35</v>
      </c>
      <c r="B11" s="18">
        <v>356</v>
      </c>
      <c r="C11" s="18">
        <v>0.26</v>
      </c>
      <c r="D11" s="18">
        <v>150.87</v>
      </c>
      <c r="E11" s="18">
        <v>356</v>
      </c>
      <c r="F11" s="18">
        <v>-0.54</v>
      </c>
      <c r="G11" s="18">
        <v>1.34</v>
      </c>
    </row>
    <row r="12" spans="1:10" ht="15" thickBot="1" x14ac:dyDescent="0.35">
      <c r="A12" s="12" t="s">
        <v>10</v>
      </c>
      <c r="B12" s="18">
        <v>388</v>
      </c>
      <c r="C12" s="18">
        <v>0.26</v>
      </c>
      <c r="D12" s="18">
        <v>143.66999999999999</v>
      </c>
      <c r="E12" s="18">
        <v>388</v>
      </c>
      <c r="F12" s="18">
        <v>-0.66</v>
      </c>
      <c r="G12" s="18">
        <v>1.42</v>
      </c>
    </row>
    <row r="13" spans="1:10" ht="15" thickBot="1" x14ac:dyDescent="0.35">
      <c r="A13" s="11" t="s">
        <v>34</v>
      </c>
      <c r="B13" s="18">
        <v>420</v>
      </c>
      <c r="C13" s="18">
        <v>0.22</v>
      </c>
      <c r="D13" s="18">
        <v>162.74</v>
      </c>
      <c r="E13" s="18">
        <v>420</v>
      </c>
      <c r="F13" s="18">
        <v>-0.78</v>
      </c>
      <c r="G13" s="18">
        <v>1.48</v>
      </c>
    </row>
    <row r="14" spans="1:10" ht="15" thickBot="1" x14ac:dyDescent="0.35">
      <c r="A14" s="12" t="s">
        <v>29</v>
      </c>
      <c r="B14" s="18">
        <v>451</v>
      </c>
      <c r="C14" s="18">
        <v>0.4</v>
      </c>
      <c r="D14" s="18">
        <v>175.31</v>
      </c>
      <c r="E14" s="18">
        <v>451</v>
      </c>
      <c r="F14" s="18">
        <v>-0.95</v>
      </c>
      <c r="G14" s="18">
        <v>1.51</v>
      </c>
    </row>
    <row r="15" spans="1:10" ht="15" thickBot="1" x14ac:dyDescent="0.35">
      <c r="A15" t="str">
        <f>INDEX(Lookup!E2:E5,Lookup!F2)</f>
        <v>Horizontal</v>
      </c>
      <c r="B15" s="18">
        <v>483</v>
      </c>
      <c r="C15" s="18">
        <v>0.35</v>
      </c>
      <c r="D15" s="18">
        <v>185.85</v>
      </c>
      <c r="E15" s="18">
        <v>482.99</v>
      </c>
      <c r="F15" s="18">
        <v>-1.1499999999999999</v>
      </c>
      <c r="G15" s="18">
        <v>1.51</v>
      </c>
    </row>
    <row r="16" spans="1:10" ht="15" thickBot="1" x14ac:dyDescent="0.35">
      <c r="A16" s="12" t="s">
        <v>13</v>
      </c>
      <c r="B16" s="18">
        <v>514</v>
      </c>
      <c r="C16" s="18">
        <v>0.35</v>
      </c>
      <c r="D16" s="18">
        <v>222.06</v>
      </c>
      <c r="E16" s="18">
        <v>513.99</v>
      </c>
      <c r="F16" s="18">
        <v>-1.32</v>
      </c>
      <c r="G16" s="18">
        <v>1.43</v>
      </c>
    </row>
    <row r="17" spans="1:7" ht="15" thickBot="1" x14ac:dyDescent="0.35">
      <c r="A17" t="str">
        <f>INDEX(Lookup!A2:A4,Lookup!B2)</f>
        <v>True</v>
      </c>
      <c r="B17" s="18">
        <v>546</v>
      </c>
      <c r="C17" s="18">
        <v>0.66</v>
      </c>
      <c r="D17" s="18">
        <v>269.44</v>
      </c>
      <c r="E17" s="18">
        <v>545.99</v>
      </c>
      <c r="F17" s="18">
        <v>-1.39</v>
      </c>
      <c r="G17" s="18">
        <v>1.18</v>
      </c>
    </row>
    <row r="18" spans="1:7" ht="15" thickBot="1" x14ac:dyDescent="0.35">
      <c r="A18" s="12" t="s">
        <v>15</v>
      </c>
      <c r="B18" s="18">
        <v>577</v>
      </c>
      <c r="C18" s="18">
        <v>1.19</v>
      </c>
      <c r="D18" s="18">
        <v>298.62</v>
      </c>
      <c r="E18" s="18">
        <v>576.99</v>
      </c>
      <c r="F18" s="18">
        <v>-1.24</v>
      </c>
      <c r="G18" s="18">
        <v>0.72</v>
      </c>
    </row>
    <row r="19" spans="1:7" x14ac:dyDescent="0.3">
      <c r="A19" t="e">
        <f>INDEX(Lookup!C2:C12,Lookup!D2)</f>
        <v>#VALUE!</v>
      </c>
      <c r="B19" s="18">
        <v>609</v>
      </c>
      <c r="C19" s="18">
        <v>1.63</v>
      </c>
      <c r="D19" s="18">
        <v>306.08999999999997</v>
      </c>
      <c r="E19" s="18">
        <v>608.98</v>
      </c>
      <c r="F19" s="18">
        <v>-0.81</v>
      </c>
      <c r="G19" s="18">
        <v>0.06</v>
      </c>
    </row>
    <row r="20" spans="1:7" x14ac:dyDescent="0.3">
      <c r="B20" s="18">
        <v>641</v>
      </c>
      <c r="C20" s="18">
        <v>2.42</v>
      </c>
      <c r="D20" s="18">
        <v>311.45</v>
      </c>
      <c r="E20" s="18">
        <v>640.96</v>
      </c>
      <c r="F20" s="18">
        <v>-0.1</v>
      </c>
      <c r="G20" s="18">
        <v>-0.81</v>
      </c>
    </row>
    <row r="21" spans="1:7" x14ac:dyDescent="0.3">
      <c r="B21" s="18">
        <v>673</v>
      </c>
      <c r="C21" s="18">
        <v>2.64</v>
      </c>
      <c r="D21" s="18">
        <v>314.26</v>
      </c>
      <c r="E21" s="18">
        <v>672.93</v>
      </c>
      <c r="F21" s="18">
        <v>0.86</v>
      </c>
      <c r="G21" s="18">
        <v>-1.85</v>
      </c>
    </row>
    <row r="22" spans="1:7" x14ac:dyDescent="0.3">
      <c r="B22" s="18">
        <v>705</v>
      </c>
      <c r="C22" s="18">
        <v>3.25</v>
      </c>
      <c r="D22" s="18">
        <v>311.45</v>
      </c>
      <c r="E22" s="18">
        <v>704.89</v>
      </c>
      <c r="F22" s="18">
        <v>1.98</v>
      </c>
      <c r="G22" s="18">
        <v>-3.05</v>
      </c>
    </row>
    <row r="23" spans="1:7" x14ac:dyDescent="0.3">
      <c r="B23" s="18">
        <v>736</v>
      </c>
      <c r="C23" s="18">
        <v>3.69</v>
      </c>
      <c r="D23" s="18">
        <v>309.69</v>
      </c>
      <c r="E23" s="18">
        <v>735.83</v>
      </c>
      <c r="F23" s="18">
        <v>3.2</v>
      </c>
      <c r="G23" s="18">
        <v>-4.4800000000000004</v>
      </c>
    </row>
    <row r="24" spans="1:7" x14ac:dyDescent="0.3">
      <c r="B24" s="18">
        <v>768</v>
      </c>
      <c r="C24" s="18">
        <v>4.09</v>
      </c>
      <c r="D24" s="18">
        <v>312.24</v>
      </c>
      <c r="E24" s="18">
        <v>767.75</v>
      </c>
      <c r="F24" s="18">
        <v>4.62</v>
      </c>
      <c r="G24" s="18">
        <v>-6.12</v>
      </c>
    </row>
    <row r="25" spans="1:7" x14ac:dyDescent="0.3">
      <c r="B25" s="18">
        <v>800</v>
      </c>
      <c r="C25" s="18">
        <v>4.88</v>
      </c>
      <c r="D25" s="18">
        <v>313.38</v>
      </c>
      <c r="E25" s="18">
        <v>799.66</v>
      </c>
      <c r="F25" s="18">
        <v>6.32</v>
      </c>
      <c r="G25" s="18">
        <v>-7.95</v>
      </c>
    </row>
    <row r="26" spans="1:7" x14ac:dyDescent="0.3">
      <c r="B26" s="18">
        <v>831</v>
      </c>
      <c r="C26" s="18">
        <v>5.63</v>
      </c>
      <c r="D26" s="18">
        <v>313.64999999999998</v>
      </c>
      <c r="E26" s="18">
        <v>830.53</v>
      </c>
      <c r="F26" s="18">
        <v>8.2799999999999994</v>
      </c>
      <c r="G26" s="18">
        <v>-10.01</v>
      </c>
    </row>
    <row r="27" spans="1:7" x14ac:dyDescent="0.3">
      <c r="B27" s="18">
        <v>863</v>
      </c>
      <c r="C27" s="18">
        <v>6.24</v>
      </c>
      <c r="D27" s="18">
        <v>313.91000000000003</v>
      </c>
      <c r="E27" s="18">
        <v>862.35</v>
      </c>
      <c r="F27" s="18">
        <v>10.57</v>
      </c>
      <c r="G27" s="18">
        <v>-12.4</v>
      </c>
    </row>
    <row r="28" spans="1:7" x14ac:dyDescent="0.3">
      <c r="B28" s="18">
        <v>895</v>
      </c>
      <c r="C28" s="18">
        <v>6.9</v>
      </c>
      <c r="D28" s="18">
        <v>314.08999999999997</v>
      </c>
      <c r="E28" s="18">
        <v>894.14</v>
      </c>
      <c r="F28" s="18">
        <v>13.11</v>
      </c>
      <c r="G28" s="18">
        <v>-15.03</v>
      </c>
    </row>
    <row r="29" spans="1:7" x14ac:dyDescent="0.3">
      <c r="B29" s="18">
        <v>927</v>
      </c>
      <c r="C29" s="18">
        <v>7.78</v>
      </c>
      <c r="D29" s="18">
        <v>312.14999999999998</v>
      </c>
      <c r="E29" s="18">
        <v>925.88</v>
      </c>
      <c r="F29" s="18">
        <v>15.9</v>
      </c>
      <c r="G29" s="18">
        <v>-18.02</v>
      </c>
    </row>
    <row r="30" spans="1:7" x14ac:dyDescent="0.3">
      <c r="B30" s="18">
        <v>958</v>
      </c>
      <c r="C30" s="18">
        <v>7.95</v>
      </c>
      <c r="D30" s="18">
        <v>310.83</v>
      </c>
      <c r="E30" s="18">
        <v>956.59</v>
      </c>
      <c r="F30" s="18">
        <v>18.71</v>
      </c>
      <c r="G30" s="18">
        <v>-21.2</v>
      </c>
    </row>
    <row r="31" spans="1:7" x14ac:dyDescent="0.3">
      <c r="B31" s="18">
        <v>989</v>
      </c>
      <c r="C31" s="18">
        <v>9.23</v>
      </c>
      <c r="D31" s="18">
        <v>310.04000000000002</v>
      </c>
      <c r="E31" s="18">
        <v>987.24</v>
      </c>
      <c r="F31" s="18">
        <v>21.71</v>
      </c>
      <c r="G31" s="18">
        <v>-24.72</v>
      </c>
    </row>
    <row r="32" spans="1:7" x14ac:dyDescent="0.3">
      <c r="B32" s="18">
        <v>1021</v>
      </c>
      <c r="C32" s="18">
        <v>10.02</v>
      </c>
      <c r="D32" s="18">
        <v>310.39</v>
      </c>
      <c r="E32" s="18">
        <v>1018.79</v>
      </c>
      <c r="F32" s="18">
        <v>25.17</v>
      </c>
      <c r="G32" s="18">
        <v>-28.81</v>
      </c>
    </row>
    <row r="33" spans="2:7" x14ac:dyDescent="0.3">
      <c r="B33" s="18">
        <v>1053</v>
      </c>
      <c r="C33" s="18">
        <v>10.63</v>
      </c>
      <c r="D33" s="18">
        <v>311.10000000000002</v>
      </c>
      <c r="E33" s="18">
        <v>1050.27</v>
      </c>
      <c r="F33" s="18">
        <v>28.91</v>
      </c>
      <c r="G33" s="18">
        <v>-33.15</v>
      </c>
    </row>
    <row r="34" spans="2:7" x14ac:dyDescent="0.3">
      <c r="B34" s="18">
        <v>1085</v>
      </c>
      <c r="C34" s="18">
        <v>11.12</v>
      </c>
      <c r="D34" s="18">
        <v>312.06</v>
      </c>
      <c r="E34" s="18">
        <v>1081.7</v>
      </c>
      <c r="F34" s="18">
        <v>32.92</v>
      </c>
      <c r="G34" s="18">
        <v>-37.67</v>
      </c>
    </row>
    <row r="35" spans="2:7" x14ac:dyDescent="0.3">
      <c r="B35" s="18">
        <v>1116</v>
      </c>
      <c r="C35" s="18">
        <v>11.51</v>
      </c>
      <c r="D35" s="18">
        <v>312.94</v>
      </c>
      <c r="E35" s="18">
        <v>1112.0899999999999</v>
      </c>
      <c r="F35" s="18">
        <v>37.03</v>
      </c>
      <c r="G35" s="18">
        <v>-42.15</v>
      </c>
    </row>
    <row r="36" spans="2:7" x14ac:dyDescent="0.3">
      <c r="B36" s="18">
        <v>1148</v>
      </c>
      <c r="C36" s="18">
        <v>11.82</v>
      </c>
      <c r="D36" s="18">
        <v>311.45</v>
      </c>
      <c r="E36" s="18">
        <v>1143.43</v>
      </c>
      <c r="F36" s="18">
        <v>41.37</v>
      </c>
      <c r="G36" s="18">
        <v>-46.94</v>
      </c>
    </row>
    <row r="37" spans="2:7" x14ac:dyDescent="0.3">
      <c r="B37" s="18">
        <v>1180</v>
      </c>
      <c r="C37" s="18">
        <v>12.22</v>
      </c>
      <c r="D37" s="18">
        <v>309.95</v>
      </c>
      <c r="E37" s="18">
        <v>1174.73</v>
      </c>
      <c r="F37" s="18">
        <v>45.72</v>
      </c>
      <c r="G37" s="18">
        <v>-52</v>
      </c>
    </row>
    <row r="38" spans="2:7" x14ac:dyDescent="0.3">
      <c r="B38" s="18">
        <v>1212</v>
      </c>
      <c r="C38" s="18">
        <v>12.52</v>
      </c>
      <c r="D38" s="18">
        <v>309.43</v>
      </c>
      <c r="E38" s="18">
        <v>1205.99</v>
      </c>
      <c r="F38" s="18">
        <v>50.1</v>
      </c>
      <c r="G38" s="18">
        <v>-57.27</v>
      </c>
    </row>
    <row r="39" spans="2:7" x14ac:dyDescent="0.3">
      <c r="B39" s="18">
        <v>1243</v>
      </c>
      <c r="C39" s="18">
        <v>13.23</v>
      </c>
      <c r="D39" s="18">
        <v>309.87</v>
      </c>
      <c r="E39" s="18">
        <v>1236.21</v>
      </c>
      <c r="F39" s="18">
        <v>54.5</v>
      </c>
      <c r="G39" s="18">
        <v>-62.59</v>
      </c>
    </row>
    <row r="40" spans="2:7" x14ac:dyDescent="0.3">
      <c r="B40" s="18">
        <v>1275</v>
      </c>
      <c r="C40" s="18">
        <v>13.71</v>
      </c>
      <c r="D40" s="18">
        <v>311.36</v>
      </c>
      <c r="E40" s="18">
        <v>1267.33</v>
      </c>
      <c r="F40" s="18">
        <v>59.36</v>
      </c>
      <c r="G40" s="18">
        <v>-68.25</v>
      </c>
    </row>
    <row r="41" spans="2:7" x14ac:dyDescent="0.3">
      <c r="B41" s="18">
        <v>1306</v>
      </c>
      <c r="C41" s="18">
        <v>14.33</v>
      </c>
      <c r="D41" s="18">
        <v>312.5</v>
      </c>
      <c r="E41" s="18">
        <v>1297.4100000000001</v>
      </c>
      <c r="F41" s="18">
        <v>64.38</v>
      </c>
      <c r="G41" s="18">
        <v>-73.83</v>
      </c>
    </row>
    <row r="42" spans="2:7" x14ac:dyDescent="0.3">
      <c r="B42" s="18">
        <v>1338</v>
      </c>
      <c r="C42" s="18">
        <v>14.77</v>
      </c>
      <c r="D42" s="18">
        <v>313.38</v>
      </c>
      <c r="E42" s="18">
        <v>1328.38</v>
      </c>
      <c r="F42" s="18">
        <v>69.849999999999994</v>
      </c>
      <c r="G42" s="18">
        <v>-79.72</v>
      </c>
    </row>
    <row r="43" spans="2:7" x14ac:dyDescent="0.3">
      <c r="B43" s="18">
        <v>1370</v>
      </c>
      <c r="C43" s="18">
        <v>15.56</v>
      </c>
      <c r="D43" s="18">
        <v>314.61</v>
      </c>
      <c r="E43" s="18">
        <v>1359.27</v>
      </c>
      <c r="F43" s="18">
        <v>75.67</v>
      </c>
      <c r="G43" s="18">
        <v>-85.74</v>
      </c>
    </row>
    <row r="44" spans="2:7" x14ac:dyDescent="0.3">
      <c r="B44" s="18">
        <v>1401</v>
      </c>
      <c r="C44" s="18">
        <v>16.260000000000002</v>
      </c>
      <c r="D44" s="18">
        <v>314.52</v>
      </c>
      <c r="E44" s="18">
        <v>1389.08</v>
      </c>
      <c r="F44" s="18">
        <v>81.63</v>
      </c>
      <c r="G44" s="18">
        <v>-91.79</v>
      </c>
    </row>
    <row r="45" spans="2:7" x14ac:dyDescent="0.3">
      <c r="B45" s="18">
        <v>1432</v>
      </c>
      <c r="C45" s="18">
        <v>16.7</v>
      </c>
      <c r="D45" s="18">
        <v>313.91000000000003</v>
      </c>
      <c r="E45" s="18">
        <v>1418.8</v>
      </c>
      <c r="F45" s="18">
        <v>87.77</v>
      </c>
      <c r="G45" s="18">
        <v>-98.1</v>
      </c>
    </row>
    <row r="46" spans="2:7" x14ac:dyDescent="0.3">
      <c r="B46" s="18">
        <v>1464</v>
      </c>
      <c r="C46" s="18">
        <v>17.14</v>
      </c>
      <c r="D46" s="18">
        <v>312.85000000000002</v>
      </c>
      <c r="E46" s="18">
        <v>1449.42</v>
      </c>
      <c r="F46" s="18">
        <v>94.16</v>
      </c>
      <c r="G46" s="18">
        <v>-104.86</v>
      </c>
    </row>
    <row r="47" spans="2:7" x14ac:dyDescent="0.3">
      <c r="B47" s="18">
        <v>1496</v>
      </c>
      <c r="C47" s="18">
        <v>17.71</v>
      </c>
      <c r="D47" s="18">
        <v>312.42</v>
      </c>
      <c r="E47" s="18">
        <v>1479.95</v>
      </c>
      <c r="F47" s="18">
        <v>100.65</v>
      </c>
      <c r="G47" s="18">
        <v>-111.91</v>
      </c>
    </row>
    <row r="48" spans="2:7" x14ac:dyDescent="0.3">
      <c r="B48" s="18">
        <v>1527</v>
      </c>
      <c r="C48" s="18">
        <v>18.02</v>
      </c>
      <c r="D48" s="18">
        <v>312.06</v>
      </c>
      <c r="E48" s="18">
        <v>1509.46</v>
      </c>
      <c r="F48" s="18">
        <v>107.04</v>
      </c>
      <c r="G48" s="18">
        <v>-118.96</v>
      </c>
    </row>
    <row r="49" spans="2:7" x14ac:dyDescent="0.3">
      <c r="B49" s="18">
        <v>1559</v>
      </c>
      <c r="C49" s="18">
        <v>18.239999999999998</v>
      </c>
      <c r="D49" s="18">
        <v>311.62</v>
      </c>
      <c r="E49" s="18">
        <v>1539.87</v>
      </c>
      <c r="F49" s="18">
        <v>113.69</v>
      </c>
      <c r="G49" s="18">
        <v>-126.37</v>
      </c>
    </row>
    <row r="50" spans="2:7" x14ac:dyDescent="0.3">
      <c r="B50" s="18">
        <v>1591</v>
      </c>
      <c r="C50" s="18">
        <v>18.239999999999998</v>
      </c>
      <c r="D50" s="18">
        <v>311.54000000000002</v>
      </c>
      <c r="E50" s="18">
        <v>1570.26</v>
      </c>
      <c r="F50" s="18">
        <v>120.33</v>
      </c>
      <c r="G50" s="18">
        <v>-133.87</v>
      </c>
    </row>
    <row r="51" spans="2:7" x14ac:dyDescent="0.3">
      <c r="B51" s="18">
        <v>1622</v>
      </c>
      <c r="C51" s="18">
        <v>18.59</v>
      </c>
      <c r="D51" s="18">
        <v>311.27</v>
      </c>
      <c r="E51" s="18">
        <v>1599.67</v>
      </c>
      <c r="F51" s="18">
        <v>126.81</v>
      </c>
      <c r="G51" s="18">
        <v>-141.21</v>
      </c>
    </row>
    <row r="52" spans="2:7" x14ac:dyDescent="0.3">
      <c r="B52" s="18">
        <v>1654</v>
      </c>
      <c r="C52" s="18">
        <v>18.940000000000001</v>
      </c>
      <c r="D52" s="18">
        <v>311.18</v>
      </c>
      <c r="E52" s="18">
        <v>1629.97</v>
      </c>
      <c r="F52" s="18">
        <v>133.59</v>
      </c>
      <c r="G52" s="18">
        <v>-148.94999999999999</v>
      </c>
    </row>
    <row r="53" spans="2:7" x14ac:dyDescent="0.3">
      <c r="B53" s="18">
        <v>1686</v>
      </c>
      <c r="C53" s="18">
        <v>17.97</v>
      </c>
      <c r="D53" s="18">
        <v>311.98</v>
      </c>
      <c r="E53" s="18">
        <v>1660.32</v>
      </c>
      <c r="F53" s="18">
        <v>140.31</v>
      </c>
      <c r="G53" s="18">
        <v>-156.53</v>
      </c>
    </row>
    <row r="54" spans="2:7" x14ac:dyDescent="0.3">
      <c r="B54" s="18">
        <v>1718</v>
      </c>
      <c r="C54" s="18">
        <v>17.93</v>
      </c>
      <c r="D54" s="18">
        <v>311.89</v>
      </c>
      <c r="E54" s="18">
        <v>1690.77</v>
      </c>
      <c r="F54" s="18">
        <v>146.91</v>
      </c>
      <c r="G54" s="18">
        <v>-163.87</v>
      </c>
    </row>
    <row r="55" spans="2:7" x14ac:dyDescent="0.3">
      <c r="B55" s="18">
        <v>1749</v>
      </c>
      <c r="C55" s="18">
        <v>18.059999999999999</v>
      </c>
      <c r="D55" s="18">
        <v>311.98</v>
      </c>
      <c r="E55" s="18">
        <v>1720.25</v>
      </c>
      <c r="F55" s="18">
        <v>153.31</v>
      </c>
      <c r="G55" s="18">
        <v>-170.99</v>
      </c>
    </row>
    <row r="56" spans="2:7" x14ac:dyDescent="0.3">
      <c r="B56" s="18">
        <v>1781</v>
      </c>
      <c r="C56" s="18">
        <v>18.41</v>
      </c>
      <c r="D56" s="18">
        <v>311.98</v>
      </c>
      <c r="E56" s="18">
        <v>1750.64</v>
      </c>
      <c r="F56" s="18">
        <v>160</v>
      </c>
      <c r="G56" s="18">
        <v>-178.44</v>
      </c>
    </row>
    <row r="57" spans="2:7" x14ac:dyDescent="0.3">
      <c r="B57" s="18">
        <v>1813</v>
      </c>
      <c r="C57" s="18">
        <v>18.41</v>
      </c>
      <c r="D57" s="18">
        <v>312.24</v>
      </c>
      <c r="E57" s="18">
        <v>1781.01</v>
      </c>
      <c r="F57" s="18">
        <v>166.78</v>
      </c>
      <c r="G57" s="18">
        <v>-185.93</v>
      </c>
    </row>
    <row r="58" spans="2:7" x14ac:dyDescent="0.3">
      <c r="B58" s="18">
        <v>1844</v>
      </c>
      <c r="C58" s="18">
        <v>17.84</v>
      </c>
      <c r="D58" s="18">
        <v>312.42</v>
      </c>
      <c r="E58" s="18">
        <v>1810.47</v>
      </c>
      <c r="F58" s="18">
        <v>173.27</v>
      </c>
      <c r="G58" s="18">
        <v>-193.06</v>
      </c>
    </row>
    <row r="59" spans="2:7" x14ac:dyDescent="0.3">
      <c r="B59" s="18">
        <v>1971</v>
      </c>
      <c r="C59" s="18">
        <v>17.170000000000002</v>
      </c>
      <c r="D59" s="18">
        <v>310.39</v>
      </c>
      <c r="E59" s="18">
        <v>1931.59</v>
      </c>
      <c r="F59" s="18">
        <v>198.54</v>
      </c>
      <c r="G59" s="18">
        <v>-221.7</v>
      </c>
    </row>
    <row r="60" spans="2:7" x14ac:dyDescent="0.3">
      <c r="B60" s="18">
        <v>2061</v>
      </c>
      <c r="C60" s="18">
        <v>16.239999999999998</v>
      </c>
      <c r="D60" s="18">
        <v>321.70999999999998</v>
      </c>
      <c r="E60" s="18">
        <v>2017.81</v>
      </c>
      <c r="F60" s="18">
        <v>217.04</v>
      </c>
      <c r="G60" s="18">
        <v>-239.62</v>
      </c>
    </row>
    <row r="61" spans="2:7" x14ac:dyDescent="0.3">
      <c r="B61" s="18">
        <v>2150</v>
      </c>
      <c r="C61" s="18">
        <v>13.86</v>
      </c>
      <c r="D61" s="18">
        <v>333.16</v>
      </c>
      <c r="E61" s="18">
        <v>2103.77</v>
      </c>
      <c r="F61" s="18">
        <v>236.32</v>
      </c>
      <c r="G61" s="18">
        <v>-252.15</v>
      </c>
    </row>
    <row r="62" spans="2:7" x14ac:dyDescent="0.3">
      <c r="B62" s="18">
        <v>2240</v>
      </c>
      <c r="C62" s="18">
        <v>12.01</v>
      </c>
      <c r="D62" s="18">
        <v>337.9</v>
      </c>
      <c r="E62" s="18">
        <v>2191.4899999999998</v>
      </c>
      <c r="F62" s="18">
        <v>254.62</v>
      </c>
      <c r="G62" s="18">
        <v>-260.54000000000002</v>
      </c>
    </row>
    <row r="63" spans="2:7" x14ac:dyDescent="0.3">
      <c r="B63" s="18">
        <v>2329</v>
      </c>
      <c r="C63" s="18">
        <v>10.37</v>
      </c>
      <c r="D63" s="18">
        <v>335.52</v>
      </c>
      <c r="E63" s="18">
        <v>2278.79</v>
      </c>
      <c r="F63" s="18">
        <v>270.49</v>
      </c>
      <c r="G63" s="18">
        <v>-267.35000000000002</v>
      </c>
    </row>
    <row r="64" spans="2:7" x14ac:dyDescent="0.3">
      <c r="B64" s="18">
        <v>2419</v>
      </c>
      <c r="C64" s="18">
        <v>8.07</v>
      </c>
      <c r="D64" s="18">
        <v>334.81</v>
      </c>
      <c r="E64" s="18">
        <v>2367.62</v>
      </c>
      <c r="F64" s="18">
        <v>283.58</v>
      </c>
      <c r="G64" s="18">
        <v>-273.39</v>
      </c>
    </row>
    <row r="65" spans="2:7" x14ac:dyDescent="0.3">
      <c r="B65" s="18">
        <v>2509</v>
      </c>
      <c r="C65" s="18">
        <v>7</v>
      </c>
      <c r="D65" s="18">
        <v>342.4</v>
      </c>
      <c r="E65" s="18">
        <v>2456.85</v>
      </c>
      <c r="F65" s="18">
        <v>294.52</v>
      </c>
      <c r="G65" s="18">
        <v>-277.74</v>
      </c>
    </row>
    <row r="66" spans="2:7" x14ac:dyDescent="0.3">
      <c r="B66" s="18">
        <v>2598</v>
      </c>
      <c r="C66" s="18">
        <v>7.51</v>
      </c>
      <c r="D66" s="18">
        <v>351.41</v>
      </c>
      <c r="E66" s="18">
        <v>2545.14</v>
      </c>
      <c r="F66" s="18">
        <v>305.44</v>
      </c>
      <c r="G66" s="18">
        <v>-280.25</v>
      </c>
    </row>
    <row r="67" spans="2:7" x14ac:dyDescent="0.3">
      <c r="B67" s="18">
        <v>2688</v>
      </c>
      <c r="C67" s="18">
        <v>6.77</v>
      </c>
      <c r="D67" s="18">
        <v>352.85</v>
      </c>
      <c r="E67" s="18">
        <v>2634.44</v>
      </c>
      <c r="F67" s="18">
        <v>316.52</v>
      </c>
      <c r="G67" s="18">
        <v>-281.79000000000002</v>
      </c>
    </row>
    <row r="68" spans="2:7" x14ac:dyDescent="0.3">
      <c r="B68" s="18">
        <v>2777</v>
      </c>
      <c r="C68" s="18">
        <v>6.63</v>
      </c>
      <c r="D68" s="18">
        <v>2.2999999999999998</v>
      </c>
      <c r="E68" s="18">
        <v>2722.83</v>
      </c>
      <c r="F68" s="18">
        <v>326.86</v>
      </c>
      <c r="G68" s="18">
        <v>-282.23</v>
      </c>
    </row>
    <row r="69" spans="2:7" x14ac:dyDescent="0.3">
      <c r="B69" s="18">
        <v>2867</v>
      </c>
      <c r="C69" s="18">
        <v>6.71</v>
      </c>
      <c r="D69" s="18">
        <v>3.04</v>
      </c>
      <c r="E69" s="18">
        <v>2812.22</v>
      </c>
      <c r="F69" s="18">
        <v>337.3</v>
      </c>
      <c r="G69" s="18">
        <v>-281.75</v>
      </c>
    </row>
    <row r="70" spans="2:7" x14ac:dyDescent="0.3">
      <c r="B70" s="18">
        <v>2956</v>
      </c>
      <c r="C70" s="18">
        <v>5.09</v>
      </c>
      <c r="D70" s="18">
        <v>347.08</v>
      </c>
      <c r="E70" s="18">
        <v>2900.76</v>
      </c>
      <c r="F70" s="18">
        <v>346.35</v>
      </c>
      <c r="G70" s="18">
        <v>-282.35000000000002</v>
      </c>
    </row>
    <row r="71" spans="2:7" x14ac:dyDescent="0.3">
      <c r="B71" s="18">
        <v>3046</v>
      </c>
      <c r="C71" s="18">
        <v>4.01</v>
      </c>
      <c r="D71" s="18">
        <v>329.28</v>
      </c>
      <c r="E71" s="18">
        <v>2990.47</v>
      </c>
      <c r="F71" s="18">
        <v>352.94</v>
      </c>
      <c r="G71" s="18">
        <v>-284.86</v>
      </c>
    </row>
    <row r="72" spans="2:7" x14ac:dyDescent="0.3">
      <c r="B72" s="18">
        <v>3135</v>
      </c>
      <c r="C72" s="18">
        <v>3.47</v>
      </c>
      <c r="D72" s="18">
        <v>307.22000000000003</v>
      </c>
      <c r="E72" s="18">
        <v>3079.29</v>
      </c>
      <c r="F72" s="18">
        <v>357.25</v>
      </c>
      <c r="G72" s="18">
        <v>-288.58999999999997</v>
      </c>
    </row>
    <row r="73" spans="2:7" x14ac:dyDescent="0.3">
      <c r="B73" s="18">
        <v>3225</v>
      </c>
      <c r="C73" s="18">
        <v>3.62</v>
      </c>
      <c r="D73" s="18">
        <v>275.08</v>
      </c>
      <c r="E73" s="18">
        <v>3169.13</v>
      </c>
      <c r="F73" s="18">
        <v>359.15</v>
      </c>
      <c r="G73" s="18">
        <v>-293.58999999999997</v>
      </c>
    </row>
    <row r="74" spans="2:7" x14ac:dyDescent="0.3">
      <c r="B74" s="18">
        <v>3315</v>
      </c>
      <c r="C74" s="18">
        <v>1.7</v>
      </c>
      <c r="D74" s="18">
        <v>237.95</v>
      </c>
      <c r="E74" s="18">
        <v>3259.03</v>
      </c>
      <c r="F74" s="18">
        <v>358.69</v>
      </c>
      <c r="G74" s="18">
        <v>-297.55</v>
      </c>
    </row>
    <row r="75" spans="2:7" x14ac:dyDescent="0.3">
      <c r="B75" s="18">
        <v>3404</v>
      </c>
      <c r="C75" s="18">
        <v>0.11</v>
      </c>
      <c r="D75" s="18">
        <v>35.67</v>
      </c>
      <c r="E75" s="18">
        <v>3348.02</v>
      </c>
      <c r="F75" s="18">
        <v>358.06</v>
      </c>
      <c r="G75" s="18">
        <v>-298.62</v>
      </c>
    </row>
    <row r="76" spans="2:7" x14ac:dyDescent="0.3">
      <c r="B76" s="18">
        <v>3494</v>
      </c>
      <c r="C76" s="18">
        <v>0.04</v>
      </c>
      <c r="D76" s="18">
        <v>329.14</v>
      </c>
      <c r="E76" s="18">
        <v>3438.02</v>
      </c>
      <c r="F76" s="18">
        <v>358.16</v>
      </c>
      <c r="G76" s="18">
        <v>-298.58999999999997</v>
      </c>
    </row>
    <row r="77" spans="2:7" x14ac:dyDescent="0.3">
      <c r="B77" s="18">
        <v>3584</v>
      </c>
      <c r="C77" s="18">
        <v>0.03</v>
      </c>
      <c r="D77" s="18">
        <v>151.61000000000001</v>
      </c>
      <c r="E77" s="18">
        <v>3528.02</v>
      </c>
      <c r="F77" s="18">
        <v>358.16</v>
      </c>
      <c r="G77" s="18">
        <v>-298.58999999999997</v>
      </c>
    </row>
    <row r="78" spans="2:7" x14ac:dyDescent="0.3">
      <c r="B78" s="18">
        <v>3673</v>
      </c>
      <c r="C78" s="18">
        <v>0.14000000000000001</v>
      </c>
      <c r="D78" s="18">
        <v>63.15</v>
      </c>
      <c r="E78" s="18">
        <v>3617.02</v>
      </c>
      <c r="F78" s="18">
        <v>358.19</v>
      </c>
      <c r="G78" s="18">
        <v>-298.48</v>
      </c>
    </row>
    <row r="79" spans="2:7" x14ac:dyDescent="0.3">
      <c r="B79" s="18">
        <v>3762</v>
      </c>
      <c r="C79" s="18">
        <v>0</v>
      </c>
      <c r="D79" s="18">
        <v>7.85</v>
      </c>
      <c r="E79" s="18">
        <v>3706.02</v>
      </c>
      <c r="F79" s="18">
        <v>358.24</v>
      </c>
      <c r="G79" s="18">
        <v>-298.39</v>
      </c>
    </row>
    <row r="80" spans="2:7" x14ac:dyDescent="0.3">
      <c r="B80" s="18">
        <v>3852</v>
      </c>
      <c r="C80" s="18">
        <v>0.04</v>
      </c>
      <c r="D80" s="18">
        <v>353.44</v>
      </c>
      <c r="E80" s="18">
        <v>3796.02</v>
      </c>
      <c r="F80" s="18">
        <v>358.27</v>
      </c>
      <c r="G80" s="18">
        <v>-298.39</v>
      </c>
    </row>
    <row r="81" spans="2:7" x14ac:dyDescent="0.3">
      <c r="B81" s="18">
        <v>3941</v>
      </c>
      <c r="C81" s="18">
        <v>0.1</v>
      </c>
      <c r="D81" s="18">
        <v>311.61</v>
      </c>
      <c r="E81" s="18">
        <v>3885.02</v>
      </c>
      <c r="F81" s="18">
        <v>358.35</v>
      </c>
      <c r="G81" s="18">
        <v>-298.45</v>
      </c>
    </row>
    <row r="82" spans="2:7" x14ac:dyDescent="0.3">
      <c r="B82" s="18">
        <v>4031</v>
      </c>
      <c r="C82" s="18">
        <v>0.03</v>
      </c>
      <c r="D82" s="18">
        <v>341.18</v>
      </c>
      <c r="E82" s="18">
        <v>3975.02</v>
      </c>
      <c r="F82" s="18">
        <v>358.43</v>
      </c>
      <c r="G82" s="18">
        <v>-298.52</v>
      </c>
    </row>
    <row r="83" spans="2:7" x14ac:dyDescent="0.3">
      <c r="B83" s="18">
        <v>4121</v>
      </c>
      <c r="C83" s="18">
        <v>0.28999999999999998</v>
      </c>
      <c r="D83" s="18">
        <v>215.09</v>
      </c>
      <c r="E83" s="18">
        <v>4065.02</v>
      </c>
      <c r="F83" s="18">
        <v>358.26</v>
      </c>
      <c r="G83" s="18">
        <v>-298.66000000000003</v>
      </c>
    </row>
    <row r="84" spans="2:7" x14ac:dyDescent="0.3">
      <c r="B84" s="18">
        <v>4210</v>
      </c>
      <c r="C84" s="18">
        <v>7.0000000000000007E-2</v>
      </c>
      <c r="D84" s="18">
        <v>324.7</v>
      </c>
      <c r="E84" s="18">
        <v>4154.0200000000004</v>
      </c>
      <c r="F84" s="18">
        <v>358.12</v>
      </c>
      <c r="G84" s="18">
        <v>-298.82</v>
      </c>
    </row>
    <row r="85" spans="2:7" x14ac:dyDescent="0.3">
      <c r="B85" s="18">
        <v>4300</v>
      </c>
      <c r="C85" s="18">
        <v>0.09</v>
      </c>
      <c r="D85" s="18">
        <v>244.29</v>
      </c>
      <c r="E85" s="18">
        <v>4244.0200000000004</v>
      </c>
      <c r="F85" s="18">
        <v>358.14</v>
      </c>
      <c r="G85" s="18">
        <v>-298.91000000000003</v>
      </c>
    </row>
    <row r="86" spans="2:7" x14ac:dyDescent="0.3">
      <c r="B86" s="18">
        <v>4389</v>
      </c>
      <c r="C86" s="18">
        <v>0.12</v>
      </c>
      <c r="D86" s="18">
        <v>175.22</v>
      </c>
      <c r="E86" s="18">
        <v>4333.0200000000004</v>
      </c>
      <c r="F86" s="18">
        <v>358.01</v>
      </c>
      <c r="G86" s="18">
        <v>-298.97000000000003</v>
      </c>
    </row>
    <row r="87" spans="2:7" x14ac:dyDescent="0.3">
      <c r="B87" s="18">
        <v>4478</v>
      </c>
      <c r="C87" s="18">
        <v>0.15</v>
      </c>
      <c r="D87" s="18">
        <v>49.73</v>
      </c>
      <c r="E87" s="18">
        <v>4422.0200000000004</v>
      </c>
      <c r="F87" s="18">
        <v>358</v>
      </c>
      <c r="G87" s="18">
        <v>-298.87</v>
      </c>
    </row>
    <row r="88" spans="2:7" x14ac:dyDescent="0.3">
      <c r="B88" s="18">
        <v>4568</v>
      </c>
      <c r="C88" s="18">
        <v>0.04</v>
      </c>
      <c r="D88" s="18">
        <v>251.12</v>
      </c>
      <c r="E88" s="18">
        <v>4512.0200000000004</v>
      </c>
      <c r="F88" s="18">
        <v>358.06</v>
      </c>
      <c r="G88" s="18">
        <v>-298.81</v>
      </c>
    </row>
    <row r="89" spans="2:7" x14ac:dyDescent="0.3">
      <c r="B89" s="18">
        <v>4657</v>
      </c>
      <c r="C89" s="18">
        <v>0.11</v>
      </c>
      <c r="D89" s="18">
        <v>225.37</v>
      </c>
      <c r="E89" s="18">
        <v>4601.0200000000004</v>
      </c>
      <c r="F89" s="18">
        <v>357.99</v>
      </c>
      <c r="G89" s="18">
        <v>-298.89999999999998</v>
      </c>
    </row>
    <row r="90" spans="2:7" x14ac:dyDescent="0.3">
      <c r="B90" s="18">
        <v>4747</v>
      </c>
      <c r="C90" s="18">
        <v>0.09</v>
      </c>
      <c r="D90" s="18">
        <v>328.72</v>
      </c>
      <c r="E90" s="18">
        <v>4691.0200000000004</v>
      </c>
      <c r="F90" s="18">
        <v>357.99</v>
      </c>
      <c r="G90" s="18">
        <v>-299</v>
      </c>
    </row>
    <row r="91" spans="2:7" x14ac:dyDescent="0.3">
      <c r="B91" s="18">
        <v>4837</v>
      </c>
      <c r="C91" s="18">
        <v>7.0000000000000007E-2</v>
      </c>
      <c r="D91" s="18">
        <v>315.39999999999998</v>
      </c>
      <c r="E91" s="18">
        <v>4781.0200000000004</v>
      </c>
      <c r="F91" s="18">
        <v>358.09</v>
      </c>
      <c r="G91" s="18">
        <v>-299.07</v>
      </c>
    </row>
    <row r="92" spans="2:7" x14ac:dyDescent="0.3">
      <c r="B92" s="18">
        <v>4926</v>
      </c>
      <c r="C92" s="18">
        <v>0.06</v>
      </c>
      <c r="D92" s="18">
        <v>269.58</v>
      </c>
      <c r="E92" s="18">
        <v>4870.0200000000004</v>
      </c>
      <c r="F92" s="18">
        <v>358.13</v>
      </c>
      <c r="G92" s="18">
        <v>-299.16000000000003</v>
      </c>
    </row>
    <row r="93" spans="2:7" x14ac:dyDescent="0.3">
      <c r="B93" s="18">
        <v>5016</v>
      </c>
      <c r="C93" s="18">
        <v>0.13</v>
      </c>
      <c r="D93" s="18">
        <v>6.27</v>
      </c>
      <c r="E93" s="18">
        <v>4960.0200000000004</v>
      </c>
      <c r="F93" s="18">
        <v>358.23</v>
      </c>
      <c r="G93" s="18">
        <v>-299.2</v>
      </c>
    </row>
    <row r="94" spans="2:7" x14ac:dyDescent="0.3">
      <c r="B94" s="18">
        <v>5105</v>
      </c>
      <c r="C94" s="18">
        <v>7.0000000000000007E-2</v>
      </c>
      <c r="D94" s="18">
        <v>214.11</v>
      </c>
      <c r="E94" s="18">
        <v>5049.0200000000004</v>
      </c>
      <c r="F94" s="18">
        <v>358.29</v>
      </c>
      <c r="G94" s="18">
        <v>-299.22000000000003</v>
      </c>
    </row>
    <row r="95" spans="2:7" x14ac:dyDescent="0.3">
      <c r="B95" s="18">
        <v>5195</v>
      </c>
      <c r="C95" s="18">
        <v>0.09</v>
      </c>
      <c r="D95" s="18">
        <v>56.36</v>
      </c>
      <c r="E95" s="18">
        <v>5139.0200000000004</v>
      </c>
      <c r="F95" s="18">
        <v>358.28</v>
      </c>
      <c r="G95" s="18">
        <v>-299.19</v>
      </c>
    </row>
    <row r="96" spans="2:7" x14ac:dyDescent="0.3">
      <c r="B96" s="18">
        <v>5285</v>
      </c>
      <c r="C96" s="18">
        <v>0.12</v>
      </c>
      <c r="D96" s="18">
        <v>157.66999999999999</v>
      </c>
      <c r="E96" s="18">
        <v>5229.0200000000004</v>
      </c>
      <c r="F96" s="18">
        <v>358.23</v>
      </c>
      <c r="G96" s="18">
        <v>-299.08999999999997</v>
      </c>
    </row>
    <row r="97" spans="2:7" x14ac:dyDescent="0.3">
      <c r="B97" s="18">
        <v>5374</v>
      </c>
      <c r="C97" s="18">
        <v>0.14000000000000001</v>
      </c>
      <c r="D97" s="18">
        <v>60.37</v>
      </c>
      <c r="E97" s="18">
        <v>5318.02</v>
      </c>
      <c r="F97" s="18">
        <v>358.2</v>
      </c>
      <c r="G97" s="18">
        <v>-298.95999999999998</v>
      </c>
    </row>
    <row r="98" spans="2:7" x14ac:dyDescent="0.3">
      <c r="B98" s="18">
        <v>5464</v>
      </c>
      <c r="C98" s="18">
        <v>0.04</v>
      </c>
      <c r="D98" s="18">
        <v>329.33</v>
      </c>
      <c r="E98" s="18">
        <v>5408.02</v>
      </c>
      <c r="F98" s="18">
        <v>358.28</v>
      </c>
      <c r="G98" s="18">
        <v>-298.88</v>
      </c>
    </row>
    <row r="99" spans="2:7" x14ac:dyDescent="0.3">
      <c r="B99" s="18">
        <v>5553</v>
      </c>
      <c r="C99" s="18">
        <v>0.09</v>
      </c>
      <c r="D99" s="18">
        <v>168.97</v>
      </c>
      <c r="E99" s="18">
        <v>5497.02</v>
      </c>
      <c r="F99" s="18">
        <v>358.24</v>
      </c>
      <c r="G99" s="18">
        <v>-298.89</v>
      </c>
    </row>
    <row r="100" spans="2:7" x14ac:dyDescent="0.3">
      <c r="B100" s="18">
        <v>5643</v>
      </c>
      <c r="C100" s="18">
        <v>0.11</v>
      </c>
      <c r="D100" s="18">
        <v>49.35</v>
      </c>
      <c r="E100" s="18">
        <v>5587.02</v>
      </c>
      <c r="F100" s="18">
        <v>358.23</v>
      </c>
      <c r="G100" s="18">
        <v>-298.81</v>
      </c>
    </row>
    <row r="101" spans="2:7" x14ac:dyDescent="0.3">
      <c r="B101" s="18">
        <v>5732</v>
      </c>
      <c r="C101" s="18">
        <v>0.09</v>
      </c>
      <c r="D101" s="18">
        <v>39.520000000000003</v>
      </c>
      <c r="E101" s="18">
        <v>5676.02</v>
      </c>
      <c r="F101" s="18">
        <v>358.34</v>
      </c>
      <c r="G101" s="18">
        <v>-298.7</v>
      </c>
    </row>
    <row r="102" spans="2:7" x14ac:dyDescent="0.3">
      <c r="B102" s="18">
        <v>5821</v>
      </c>
      <c r="C102" s="18">
        <v>7.0000000000000007E-2</v>
      </c>
      <c r="D102" s="18">
        <v>191.66</v>
      </c>
      <c r="E102" s="18">
        <v>5765.02</v>
      </c>
      <c r="F102" s="18">
        <v>358.34</v>
      </c>
      <c r="G102" s="18">
        <v>-298.66000000000003</v>
      </c>
    </row>
    <row r="103" spans="2:7" x14ac:dyDescent="0.3">
      <c r="B103" s="18">
        <v>5911</v>
      </c>
      <c r="C103" s="18">
        <v>0.09</v>
      </c>
      <c r="D103" s="18">
        <v>94.14</v>
      </c>
      <c r="E103" s="18">
        <v>5855.02</v>
      </c>
      <c r="F103" s="18">
        <v>358.28</v>
      </c>
      <c r="G103" s="18">
        <v>-298.60000000000002</v>
      </c>
    </row>
    <row r="104" spans="2:7" x14ac:dyDescent="0.3">
      <c r="B104" s="18">
        <v>6000</v>
      </c>
      <c r="C104" s="18">
        <v>0.16</v>
      </c>
      <c r="D104" s="18">
        <v>153.24</v>
      </c>
      <c r="E104" s="18">
        <v>5944.02</v>
      </c>
      <c r="F104" s="18">
        <v>358.16</v>
      </c>
      <c r="G104" s="18">
        <v>-298.48</v>
      </c>
    </row>
    <row r="105" spans="2:7" x14ac:dyDescent="0.3">
      <c r="B105" s="18">
        <v>6090</v>
      </c>
      <c r="C105" s="18">
        <v>0.14000000000000001</v>
      </c>
      <c r="D105" s="18">
        <v>119.69</v>
      </c>
      <c r="E105" s="18">
        <v>6034.01</v>
      </c>
      <c r="F105" s="18">
        <v>358</v>
      </c>
      <c r="G105" s="18">
        <v>-298.33</v>
      </c>
    </row>
    <row r="106" spans="2:7" x14ac:dyDescent="0.3">
      <c r="B106" s="18">
        <v>6179</v>
      </c>
      <c r="C106" s="18">
        <v>0.09</v>
      </c>
      <c r="D106" s="18">
        <v>323.33999999999997</v>
      </c>
      <c r="E106" s="18">
        <v>6123.01</v>
      </c>
      <c r="F106" s="18">
        <v>358</v>
      </c>
      <c r="G106" s="18">
        <v>-298.27</v>
      </c>
    </row>
    <row r="107" spans="2:7" x14ac:dyDescent="0.3">
      <c r="B107" s="18">
        <v>6269</v>
      </c>
      <c r="C107" s="18">
        <v>0.11</v>
      </c>
      <c r="D107" s="18">
        <v>55.02</v>
      </c>
      <c r="E107" s="18">
        <v>6213.01</v>
      </c>
      <c r="F107" s="18">
        <v>358.1</v>
      </c>
      <c r="G107" s="18">
        <v>-298.25</v>
      </c>
    </row>
    <row r="108" spans="2:7" x14ac:dyDescent="0.3">
      <c r="B108" s="18">
        <v>6359</v>
      </c>
      <c r="C108" s="18">
        <v>0.09</v>
      </c>
      <c r="D108" s="18">
        <v>45.77</v>
      </c>
      <c r="E108" s="18">
        <v>6303.01</v>
      </c>
      <c r="F108" s="18">
        <v>358.2</v>
      </c>
      <c r="G108" s="18">
        <v>-298.12</v>
      </c>
    </row>
    <row r="109" spans="2:7" x14ac:dyDescent="0.3">
      <c r="B109" s="18">
        <v>6448</v>
      </c>
      <c r="C109" s="18">
        <v>0.09</v>
      </c>
      <c r="D109" s="18">
        <v>73.239999999999995</v>
      </c>
      <c r="E109" s="18">
        <v>6392.01</v>
      </c>
      <c r="F109" s="18">
        <v>358.27</v>
      </c>
      <c r="G109" s="18">
        <v>-298.01</v>
      </c>
    </row>
    <row r="110" spans="2:7" x14ac:dyDescent="0.3">
      <c r="B110" s="18">
        <v>6457</v>
      </c>
      <c r="C110" s="18">
        <v>0.98199999999999998</v>
      </c>
      <c r="D110" s="18">
        <v>155.083</v>
      </c>
      <c r="E110" s="18">
        <v>6401.01</v>
      </c>
      <c r="F110" s="18">
        <v>358.2</v>
      </c>
      <c r="G110" s="18">
        <v>-297.97000000000003</v>
      </c>
    </row>
    <row r="111" spans="2:7" x14ac:dyDescent="0.3">
      <c r="B111" s="18">
        <v>6538</v>
      </c>
      <c r="C111" s="18">
        <v>9.74</v>
      </c>
      <c r="D111" s="18">
        <v>159.81</v>
      </c>
      <c r="E111" s="18">
        <v>6481.58</v>
      </c>
      <c r="F111" s="18">
        <v>351.13</v>
      </c>
      <c r="G111" s="18">
        <v>-295.3</v>
      </c>
    </row>
    <row r="112" spans="2:7" x14ac:dyDescent="0.3">
      <c r="B112" s="18">
        <v>6627</v>
      </c>
      <c r="C112" s="18">
        <v>15.77</v>
      </c>
      <c r="D112" s="18">
        <v>172.76</v>
      </c>
      <c r="E112" s="18">
        <v>6568.36</v>
      </c>
      <c r="F112" s="18">
        <v>332.05</v>
      </c>
      <c r="G112" s="18">
        <v>-291.18</v>
      </c>
    </row>
    <row r="113" spans="2:7" x14ac:dyDescent="0.3">
      <c r="B113" s="18">
        <v>6717</v>
      </c>
      <c r="C113" s="18">
        <v>22.46</v>
      </c>
      <c r="D113" s="18">
        <v>177.7</v>
      </c>
      <c r="E113" s="18">
        <v>6653.36</v>
      </c>
      <c r="F113" s="18">
        <v>302.7</v>
      </c>
      <c r="G113" s="18">
        <v>-288.94</v>
      </c>
    </row>
    <row r="114" spans="2:7" x14ac:dyDescent="0.3">
      <c r="B114" s="18">
        <v>6806</v>
      </c>
      <c r="C114" s="18">
        <v>29.02</v>
      </c>
      <c r="D114" s="18">
        <v>181.26</v>
      </c>
      <c r="E114" s="18">
        <v>6733.49</v>
      </c>
      <c r="F114" s="18">
        <v>264.08999999999997</v>
      </c>
      <c r="G114" s="18">
        <v>-288.74</v>
      </c>
    </row>
    <row r="115" spans="2:7" x14ac:dyDescent="0.3">
      <c r="B115" s="18">
        <v>6896</v>
      </c>
      <c r="C115" s="18">
        <v>36.35</v>
      </c>
      <c r="D115" s="18">
        <v>181.16</v>
      </c>
      <c r="E115" s="18">
        <v>6809.18</v>
      </c>
      <c r="F115" s="18">
        <v>215.53</v>
      </c>
      <c r="G115" s="18">
        <v>-289.76</v>
      </c>
    </row>
    <row r="116" spans="2:7" x14ac:dyDescent="0.3">
      <c r="B116" s="18">
        <v>6985</v>
      </c>
      <c r="C116" s="18">
        <v>43.02</v>
      </c>
      <c r="D116" s="18">
        <v>181.28</v>
      </c>
      <c r="E116" s="18">
        <v>6877.64</v>
      </c>
      <c r="F116" s="18">
        <v>158.74</v>
      </c>
      <c r="G116" s="18">
        <v>-290.97000000000003</v>
      </c>
    </row>
    <row r="117" spans="2:7" x14ac:dyDescent="0.3">
      <c r="B117" s="18">
        <v>7075</v>
      </c>
      <c r="C117" s="18">
        <v>50.43</v>
      </c>
      <c r="D117" s="18">
        <v>182.16</v>
      </c>
      <c r="E117" s="18">
        <v>6939.29</v>
      </c>
      <c r="F117" s="18">
        <v>93.29</v>
      </c>
      <c r="G117" s="18">
        <v>-292.97000000000003</v>
      </c>
    </row>
    <row r="118" spans="2:7" x14ac:dyDescent="0.3">
      <c r="B118" s="18">
        <v>7164</v>
      </c>
      <c r="C118" s="18">
        <v>55.37</v>
      </c>
      <c r="D118" s="18">
        <v>182.04</v>
      </c>
      <c r="E118" s="18">
        <v>6992.96</v>
      </c>
      <c r="F118" s="18">
        <v>22.38</v>
      </c>
      <c r="G118" s="18">
        <v>-295.56</v>
      </c>
    </row>
    <row r="119" spans="2:7" x14ac:dyDescent="0.3">
      <c r="B119" s="18">
        <v>7254</v>
      </c>
      <c r="C119" s="18">
        <v>63.96</v>
      </c>
      <c r="D119" s="18">
        <v>178.68</v>
      </c>
      <c r="E119" s="18">
        <v>7038.38</v>
      </c>
      <c r="F119" s="18">
        <v>-55.21</v>
      </c>
      <c r="G119" s="18">
        <v>-295.95</v>
      </c>
    </row>
    <row r="120" spans="2:7" x14ac:dyDescent="0.3">
      <c r="B120" s="18">
        <v>7343</v>
      </c>
      <c r="C120" s="18">
        <v>73.2</v>
      </c>
      <c r="D120" s="18">
        <v>176.63</v>
      </c>
      <c r="E120" s="18">
        <v>7070.85</v>
      </c>
      <c r="F120" s="18">
        <v>-137.9</v>
      </c>
      <c r="G120" s="18">
        <v>-292.52</v>
      </c>
    </row>
    <row r="121" spans="2:7" x14ac:dyDescent="0.3">
      <c r="B121" s="18">
        <v>7433</v>
      </c>
      <c r="C121" s="18">
        <v>73.91</v>
      </c>
      <c r="D121" s="18">
        <v>176.08</v>
      </c>
      <c r="E121" s="18">
        <v>7096.33</v>
      </c>
      <c r="F121" s="18">
        <v>-224.04</v>
      </c>
      <c r="G121" s="18">
        <v>-287.02999999999997</v>
      </c>
    </row>
    <row r="122" spans="2:7" x14ac:dyDescent="0.3">
      <c r="B122" s="18">
        <v>7522</v>
      </c>
      <c r="C122" s="18">
        <v>78.5</v>
      </c>
      <c r="D122" s="18">
        <v>176.44</v>
      </c>
      <c r="E122" s="18">
        <v>7117.55</v>
      </c>
      <c r="F122" s="18">
        <v>-310.27</v>
      </c>
      <c r="G122" s="18">
        <v>-281.39999999999998</v>
      </c>
    </row>
    <row r="123" spans="2:7" x14ac:dyDescent="0.3">
      <c r="B123" s="18">
        <v>7612</v>
      </c>
      <c r="C123" s="18">
        <v>85.99</v>
      </c>
      <c r="D123" s="18">
        <v>177.06</v>
      </c>
      <c r="E123" s="18">
        <v>7129.68</v>
      </c>
      <c r="F123" s="18">
        <v>-399.24</v>
      </c>
      <c r="G123" s="18">
        <v>-276.35000000000002</v>
      </c>
    </row>
    <row r="124" spans="2:7" x14ac:dyDescent="0.3">
      <c r="B124" s="18">
        <v>7701</v>
      </c>
      <c r="C124" s="18">
        <v>91.08</v>
      </c>
      <c r="D124" s="18">
        <v>177.78</v>
      </c>
      <c r="E124" s="18">
        <v>7131.96</v>
      </c>
      <c r="F124" s="18">
        <v>-488.09</v>
      </c>
      <c r="G124" s="18">
        <v>-272.35000000000002</v>
      </c>
    </row>
    <row r="125" spans="2:7" x14ac:dyDescent="0.3">
      <c r="B125" s="18">
        <v>7791</v>
      </c>
      <c r="C125" s="18">
        <v>91.11</v>
      </c>
      <c r="D125" s="18">
        <v>178.89</v>
      </c>
      <c r="E125" s="18">
        <v>7130.24</v>
      </c>
      <c r="F125" s="18">
        <v>-578.03</v>
      </c>
      <c r="G125" s="18">
        <v>-269.73</v>
      </c>
    </row>
    <row r="126" spans="2:7" x14ac:dyDescent="0.3">
      <c r="B126" s="18">
        <v>7880</v>
      </c>
      <c r="C126" s="18">
        <v>90.83</v>
      </c>
      <c r="D126" s="18">
        <v>180.23</v>
      </c>
      <c r="E126" s="18">
        <v>7128.73</v>
      </c>
      <c r="F126" s="18">
        <v>-667.01</v>
      </c>
      <c r="G126" s="18">
        <v>-269.05</v>
      </c>
    </row>
    <row r="127" spans="2:7" x14ac:dyDescent="0.3">
      <c r="B127" s="18">
        <v>7970</v>
      </c>
      <c r="C127" s="18">
        <v>91.51</v>
      </c>
      <c r="D127" s="18">
        <v>180.06</v>
      </c>
      <c r="E127" s="18">
        <v>7126.89</v>
      </c>
      <c r="F127" s="18">
        <v>-756.99</v>
      </c>
      <c r="G127" s="18">
        <v>-269.27999999999997</v>
      </c>
    </row>
    <row r="128" spans="2:7" x14ac:dyDescent="0.3">
      <c r="B128" s="18">
        <v>7975</v>
      </c>
      <c r="C128" s="18">
        <v>91.486000000000004</v>
      </c>
      <c r="D128" s="18">
        <v>180.1</v>
      </c>
      <c r="E128" s="18">
        <v>7126.76</v>
      </c>
      <c r="F128" s="18">
        <v>-761.99</v>
      </c>
      <c r="G128" s="18">
        <v>-269.27999999999997</v>
      </c>
    </row>
    <row r="129" spans="2:7" x14ac:dyDescent="0.3">
      <c r="B129" s="18">
        <v>8059</v>
      </c>
      <c r="C129" s="18">
        <v>91.08</v>
      </c>
      <c r="D129" s="18">
        <v>180.77</v>
      </c>
      <c r="E129" s="18">
        <v>7124.88</v>
      </c>
      <c r="F129" s="18">
        <v>-845.97</v>
      </c>
      <c r="G129" s="18">
        <v>-269.92</v>
      </c>
    </row>
    <row r="130" spans="2:7" x14ac:dyDescent="0.3">
      <c r="B130" s="18">
        <v>8149</v>
      </c>
      <c r="C130" s="18">
        <v>89.94</v>
      </c>
      <c r="D130" s="18">
        <v>182.21</v>
      </c>
      <c r="E130" s="18">
        <v>7124.08</v>
      </c>
      <c r="F130" s="18">
        <v>-935.93</v>
      </c>
      <c r="G130" s="18">
        <v>-272.26</v>
      </c>
    </row>
    <row r="131" spans="2:7" x14ac:dyDescent="0.3">
      <c r="B131" s="18">
        <v>8238</v>
      </c>
      <c r="C131" s="18">
        <v>90.06</v>
      </c>
      <c r="D131" s="18">
        <v>183.34</v>
      </c>
      <c r="E131" s="18">
        <v>7124.08</v>
      </c>
      <c r="F131" s="18">
        <v>-1024.82</v>
      </c>
      <c r="G131" s="18">
        <v>-276.57</v>
      </c>
    </row>
    <row r="132" spans="2:7" x14ac:dyDescent="0.3">
      <c r="B132" s="18">
        <v>8328</v>
      </c>
      <c r="C132" s="18">
        <v>90.18</v>
      </c>
      <c r="D132" s="18">
        <v>184.63</v>
      </c>
      <c r="E132" s="18">
        <v>7123.89</v>
      </c>
      <c r="F132" s="18">
        <v>-1114.5999999999999</v>
      </c>
      <c r="G132" s="18">
        <v>-282.82</v>
      </c>
    </row>
    <row r="133" spans="2:7" x14ac:dyDescent="0.3">
      <c r="B133" s="18">
        <v>8417</v>
      </c>
      <c r="C133" s="18">
        <v>89.78</v>
      </c>
      <c r="D133" s="18">
        <v>183.58</v>
      </c>
      <c r="E133" s="18">
        <v>7123.92</v>
      </c>
      <c r="F133" s="18">
        <v>-1203.3699999999999</v>
      </c>
      <c r="G133" s="18">
        <v>-289.2</v>
      </c>
    </row>
    <row r="134" spans="2:7" x14ac:dyDescent="0.3">
      <c r="B134" s="18">
        <v>8507</v>
      </c>
      <c r="C134" s="18">
        <v>89.82</v>
      </c>
      <c r="D134" s="18">
        <v>182.83</v>
      </c>
      <c r="E134" s="18">
        <v>7124.24</v>
      </c>
      <c r="F134" s="18">
        <v>-1293.23</v>
      </c>
      <c r="G134" s="18">
        <v>-294.23</v>
      </c>
    </row>
    <row r="135" spans="2:7" x14ac:dyDescent="0.3">
      <c r="B135" s="18">
        <v>8597</v>
      </c>
      <c r="C135" s="18">
        <v>89.78</v>
      </c>
      <c r="D135" s="18">
        <v>179.82</v>
      </c>
      <c r="E135" s="18">
        <v>7124.55</v>
      </c>
      <c r="F135" s="18">
        <v>-1383.2</v>
      </c>
      <c r="G135" s="18">
        <v>-296.31</v>
      </c>
    </row>
    <row r="136" spans="2:7" x14ac:dyDescent="0.3">
      <c r="B136" s="18">
        <v>8686</v>
      </c>
      <c r="C136" s="18">
        <v>89.66</v>
      </c>
      <c r="D136" s="18">
        <v>179.34</v>
      </c>
      <c r="E136" s="18">
        <v>7124.99</v>
      </c>
      <c r="F136" s="18">
        <v>-1472.19</v>
      </c>
      <c r="G136" s="18">
        <v>-295.66000000000003</v>
      </c>
    </row>
    <row r="137" spans="2:7" x14ac:dyDescent="0.3">
      <c r="B137" s="18">
        <v>8776</v>
      </c>
      <c r="C137" s="18">
        <v>89.75</v>
      </c>
      <c r="D137" s="18">
        <v>180.61</v>
      </c>
      <c r="E137" s="18">
        <v>7125.45</v>
      </c>
      <c r="F137" s="18">
        <v>-1562.19</v>
      </c>
      <c r="G137" s="18">
        <v>-295.62</v>
      </c>
    </row>
    <row r="138" spans="2:7" x14ac:dyDescent="0.3">
      <c r="B138" s="18">
        <v>8865</v>
      </c>
      <c r="C138" s="18">
        <v>89.63</v>
      </c>
      <c r="D138" s="18">
        <v>184.24</v>
      </c>
      <c r="E138" s="18">
        <v>7125.93</v>
      </c>
      <c r="F138" s="18">
        <v>-1651.1</v>
      </c>
      <c r="G138" s="18">
        <v>-299.38</v>
      </c>
    </row>
    <row r="139" spans="2:7" x14ac:dyDescent="0.3">
      <c r="B139" s="18">
        <v>8955</v>
      </c>
      <c r="C139" s="18">
        <v>89.85</v>
      </c>
      <c r="D139" s="18">
        <v>186.11</v>
      </c>
      <c r="E139" s="18">
        <v>7126.34</v>
      </c>
      <c r="F139" s="18">
        <v>-1740.72</v>
      </c>
      <c r="G139" s="18">
        <v>-307.5</v>
      </c>
    </row>
    <row r="140" spans="2:7" x14ac:dyDescent="0.3">
      <c r="B140" s="18">
        <v>9045</v>
      </c>
      <c r="C140" s="18">
        <v>89.78</v>
      </c>
      <c r="D140" s="18">
        <v>186.94</v>
      </c>
      <c r="E140" s="18">
        <v>7126.63</v>
      </c>
      <c r="F140" s="18">
        <v>-1830.14</v>
      </c>
      <c r="G140" s="18">
        <v>-317.73</v>
      </c>
    </row>
    <row r="141" spans="2:7" x14ac:dyDescent="0.3">
      <c r="B141" s="18">
        <v>9134</v>
      </c>
      <c r="C141" s="18">
        <v>89.69</v>
      </c>
      <c r="D141" s="18">
        <v>183.43</v>
      </c>
      <c r="E141" s="18">
        <v>7127.04</v>
      </c>
      <c r="F141" s="18">
        <v>-1918.76</v>
      </c>
      <c r="G141" s="18">
        <v>-325.77</v>
      </c>
    </row>
    <row r="142" spans="2:7" x14ac:dyDescent="0.3">
      <c r="B142" s="18">
        <v>9224</v>
      </c>
      <c r="C142" s="18">
        <v>90.09</v>
      </c>
      <c r="D142" s="18">
        <v>179.82</v>
      </c>
      <c r="E142" s="18">
        <v>7127.21</v>
      </c>
      <c r="F142" s="18">
        <v>-2008.71</v>
      </c>
      <c r="G142" s="18">
        <v>-328.32</v>
      </c>
    </row>
    <row r="143" spans="2:7" x14ac:dyDescent="0.3">
      <c r="B143" s="18">
        <v>9313</v>
      </c>
      <c r="C143" s="18">
        <v>89.91</v>
      </c>
      <c r="D143" s="18">
        <v>177.98</v>
      </c>
      <c r="E143" s="18">
        <v>7127.21</v>
      </c>
      <c r="F143" s="18">
        <v>-2097.69</v>
      </c>
      <c r="G143" s="18">
        <v>-326.61</v>
      </c>
    </row>
    <row r="144" spans="2:7" x14ac:dyDescent="0.3">
      <c r="B144" s="18">
        <v>9403</v>
      </c>
      <c r="C144" s="18">
        <v>89.85</v>
      </c>
      <c r="D144" s="18">
        <v>177.72</v>
      </c>
      <c r="E144" s="18">
        <v>7127.4</v>
      </c>
      <c r="F144" s="18">
        <v>-2187.62</v>
      </c>
      <c r="G144" s="18">
        <v>-323.23</v>
      </c>
    </row>
    <row r="145" spans="2:7" x14ac:dyDescent="0.3">
      <c r="B145" s="18">
        <v>9492</v>
      </c>
      <c r="C145" s="18">
        <v>89.94</v>
      </c>
      <c r="D145" s="18">
        <v>176.67</v>
      </c>
      <c r="E145" s="18">
        <v>7127.57</v>
      </c>
      <c r="F145" s="18">
        <v>-2276.52</v>
      </c>
      <c r="G145" s="18">
        <v>-318.88</v>
      </c>
    </row>
    <row r="146" spans="2:7" x14ac:dyDescent="0.3">
      <c r="B146" s="18">
        <v>9581</v>
      </c>
      <c r="C146" s="18">
        <v>90.06</v>
      </c>
      <c r="D146" s="18">
        <v>177.16</v>
      </c>
      <c r="E146" s="18">
        <v>7127.57</v>
      </c>
      <c r="F146" s="18">
        <v>-2365.39</v>
      </c>
      <c r="G146" s="18">
        <v>-314.08999999999997</v>
      </c>
    </row>
    <row r="147" spans="2:7" x14ac:dyDescent="0.3">
      <c r="B147" s="18">
        <v>9671</v>
      </c>
      <c r="C147" s="18">
        <v>90</v>
      </c>
      <c r="D147" s="18">
        <v>175.45</v>
      </c>
      <c r="E147" s="18">
        <v>7127.52</v>
      </c>
      <c r="F147" s="18">
        <v>-2455.1999999999998</v>
      </c>
      <c r="G147" s="18">
        <v>-308.29000000000002</v>
      </c>
    </row>
    <row r="148" spans="2:7" x14ac:dyDescent="0.3">
      <c r="B148" s="18">
        <v>9760</v>
      </c>
      <c r="C148" s="18">
        <v>90</v>
      </c>
      <c r="D148" s="18">
        <v>175.58</v>
      </c>
      <c r="E148" s="18">
        <v>7127.52</v>
      </c>
      <c r="F148" s="18">
        <v>-2543.92</v>
      </c>
      <c r="G148" s="18">
        <v>-301.33</v>
      </c>
    </row>
    <row r="149" spans="2:7" x14ac:dyDescent="0.3">
      <c r="B149" s="18">
        <v>9849</v>
      </c>
      <c r="C149" s="18">
        <v>89.75</v>
      </c>
      <c r="D149" s="18">
        <v>176.23</v>
      </c>
      <c r="E149" s="18">
        <v>7127.71</v>
      </c>
      <c r="F149" s="18">
        <v>-2632.7</v>
      </c>
      <c r="G149" s="18">
        <v>-294.97000000000003</v>
      </c>
    </row>
    <row r="150" spans="2:7" x14ac:dyDescent="0.3">
      <c r="B150" s="18">
        <v>9939</v>
      </c>
      <c r="C150" s="18">
        <v>90.03</v>
      </c>
      <c r="D150" s="18">
        <v>177.25</v>
      </c>
      <c r="E150" s="18">
        <v>7127.89</v>
      </c>
      <c r="F150" s="18">
        <v>-2722.55</v>
      </c>
      <c r="G150" s="18">
        <v>-289.86</v>
      </c>
    </row>
    <row r="151" spans="2:7" x14ac:dyDescent="0.3">
      <c r="B151" s="18">
        <v>10028</v>
      </c>
      <c r="C151" s="18">
        <v>89.85</v>
      </c>
      <c r="D151" s="18">
        <v>179.91</v>
      </c>
      <c r="E151" s="18">
        <v>7127.98</v>
      </c>
      <c r="F151" s="18">
        <v>-2811.51</v>
      </c>
      <c r="G151" s="18">
        <v>-287.64999999999998</v>
      </c>
    </row>
    <row r="152" spans="2:7" x14ac:dyDescent="0.3">
      <c r="B152" s="18">
        <v>10118</v>
      </c>
      <c r="C152" s="18">
        <v>90.03</v>
      </c>
      <c r="D152" s="18">
        <v>180.03</v>
      </c>
      <c r="E152" s="18">
        <v>7128.07</v>
      </c>
      <c r="F152" s="18">
        <v>-2901.51</v>
      </c>
      <c r="G152" s="18">
        <v>-287.60000000000002</v>
      </c>
    </row>
    <row r="153" spans="2:7" x14ac:dyDescent="0.3">
      <c r="B153" s="18">
        <v>10208</v>
      </c>
      <c r="C153" s="18">
        <v>89.78</v>
      </c>
      <c r="D153" s="18">
        <v>177.97</v>
      </c>
      <c r="E153" s="18">
        <v>7128.22</v>
      </c>
      <c r="F153" s="18">
        <v>-2991.5</v>
      </c>
      <c r="G153" s="18">
        <v>-286.02999999999997</v>
      </c>
    </row>
    <row r="154" spans="2:7" x14ac:dyDescent="0.3">
      <c r="B154" s="18">
        <v>10297</v>
      </c>
      <c r="C154" s="18">
        <v>90.03</v>
      </c>
      <c r="D154" s="18">
        <v>178.73</v>
      </c>
      <c r="E154" s="18">
        <v>7128.37</v>
      </c>
      <c r="F154" s="18">
        <v>-3080.46</v>
      </c>
      <c r="G154" s="18">
        <v>-283.47000000000003</v>
      </c>
    </row>
    <row r="155" spans="2:7" x14ac:dyDescent="0.3">
      <c r="B155" s="18">
        <v>10387</v>
      </c>
      <c r="C155" s="18">
        <v>89.88</v>
      </c>
      <c r="D155" s="18">
        <v>179.52</v>
      </c>
      <c r="E155" s="18">
        <v>7128.44</v>
      </c>
      <c r="F155" s="18">
        <v>-3170.45</v>
      </c>
      <c r="G155" s="18">
        <v>-282.10000000000002</v>
      </c>
    </row>
    <row r="156" spans="2:7" x14ac:dyDescent="0.3">
      <c r="B156" s="18">
        <v>10477</v>
      </c>
      <c r="C156" s="18">
        <v>90</v>
      </c>
      <c r="D156" s="18">
        <v>178.65</v>
      </c>
      <c r="E156" s="18">
        <v>7128.53</v>
      </c>
      <c r="F156" s="18">
        <v>-3260.43</v>
      </c>
      <c r="G156" s="18">
        <v>-280.66000000000003</v>
      </c>
    </row>
    <row r="157" spans="2:7" x14ac:dyDescent="0.3">
      <c r="B157" s="18">
        <v>10566</v>
      </c>
      <c r="C157" s="18">
        <v>90</v>
      </c>
      <c r="D157" s="18">
        <v>179.96</v>
      </c>
      <c r="E157" s="18">
        <v>7128.53</v>
      </c>
      <c r="F157" s="18">
        <v>-3349.43</v>
      </c>
      <c r="G157" s="18">
        <v>-279.58</v>
      </c>
    </row>
    <row r="158" spans="2:7" x14ac:dyDescent="0.3">
      <c r="B158" s="18">
        <v>10656</v>
      </c>
      <c r="C158" s="18">
        <v>89.88</v>
      </c>
      <c r="D158" s="18">
        <v>180.8</v>
      </c>
      <c r="E158" s="18">
        <v>7128.63</v>
      </c>
      <c r="F158" s="18">
        <v>-3439.42</v>
      </c>
      <c r="G158" s="18">
        <v>-280.18</v>
      </c>
    </row>
    <row r="159" spans="2:7" x14ac:dyDescent="0.3">
      <c r="B159" s="18">
        <v>10746</v>
      </c>
      <c r="C159" s="18">
        <v>90.09</v>
      </c>
      <c r="D159" s="18">
        <v>181.62</v>
      </c>
      <c r="E159" s="18">
        <v>7128.65</v>
      </c>
      <c r="F159" s="18">
        <v>-3529.4</v>
      </c>
      <c r="G159" s="18">
        <v>-282.08</v>
      </c>
    </row>
    <row r="160" spans="2:7" x14ac:dyDescent="0.3">
      <c r="B160" s="18">
        <v>10835</v>
      </c>
      <c r="C160" s="18">
        <v>89.91</v>
      </c>
      <c r="D160" s="18">
        <v>182.28</v>
      </c>
      <c r="E160" s="18">
        <v>7128.65</v>
      </c>
      <c r="F160" s="18">
        <v>-3618.35</v>
      </c>
      <c r="G160" s="18">
        <v>-285.11</v>
      </c>
    </row>
    <row r="161" spans="2:7" x14ac:dyDescent="0.3">
      <c r="B161" s="18">
        <v>10924</v>
      </c>
      <c r="C161" s="18">
        <v>89.78</v>
      </c>
      <c r="D161" s="18">
        <v>181.99</v>
      </c>
      <c r="E161" s="18">
        <v>7128.89</v>
      </c>
      <c r="F161" s="18">
        <v>-3707.29</v>
      </c>
      <c r="G161" s="18">
        <v>-288.42</v>
      </c>
    </row>
    <row r="162" spans="2:7" x14ac:dyDescent="0.3">
      <c r="B162" s="18">
        <v>11014</v>
      </c>
      <c r="C162" s="18">
        <v>89.42</v>
      </c>
      <c r="D162" s="18">
        <v>181.85</v>
      </c>
      <c r="E162" s="18">
        <v>7129.52</v>
      </c>
      <c r="F162" s="18">
        <v>-3797.23</v>
      </c>
      <c r="G162" s="18">
        <v>-291.44</v>
      </c>
    </row>
    <row r="163" spans="2:7" x14ac:dyDescent="0.3">
      <c r="B163" s="18">
        <v>11104</v>
      </c>
      <c r="C163" s="18">
        <v>89.38</v>
      </c>
      <c r="D163" s="18">
        <v>181.69</v>
      </c>
      <c r="E163" s="18">
        <v>7130.46</v>
      </c>
      <c r="F163" s="18">
        <v>-3887.19</v>
      </c>
      <c r="G163" s="18">
        <v>-294.22000000000003</v>
      </c>
    </row>
    <row r="164" spans="2:7" x14ac:dyDescent="0.3">
      <c r="B164" s="18">
        <v>11193</v>
      </c>
      <c r="C164" s="18">
        <v>89.45</v>
      </c>
      <c r="D164" s="18">
        <v>181.4</v>
      </c>
      <c r="E164" s="18">
        <v>7131.37</v>
      </c>
      <c r="F164" s="18">
        <v>-3976.15</v>
      </c>
      <c r="G164" s="18">
        <v>-296.62</v>
      </c>
    </row>
    <row r="165" spans="2:7" x14ac:dyDescent="0.3">
      <c r="B165" s="18">
        <v>11282</v>
      </c>
      <c r="C165" s="18">
        <v>89.42</v>
      </c>
      <c r="D165" s="18">
        <v>181.9</v>
      </c>
      <c r="E165" s="18">
        <v>7132.25</v>
      </c>
      <c r="F165" s="18">
        <v>-4065.11</v>
      </c>
      <c r="G165" s="18">
        <v>-299.18</v>
      </c>
    </row>
    <row r="166" spans="2:7" x14ac:dyDescent="0.3">
      <c r="B166" s="18">
        <v>11372</v>
      </c>
      <c r="C166" s="18">
        <v>89.35</v>
      </c>
      <c r="D166" s="18">
        <v>182.57</v>
      </c>
      <c r="E166" s="18">
        <v>7133.22</v>
      </c>
      <c r="F166" s="18">
        <v>-4155.03</v>
      </c>
      <c r="G166" s="18">
        <v>-302.69</v>
      </c>
    </row>
    <row r="167" spans="2:7" x14ac:dyDescent="0.3">
      <c r="B167" s="18">
        <v>11462</v>
      </c>
      <c r="C167" s="18">
        <v>89.54</v>
      </c>
      <c r="D167" s="18">
        <v>183.15</v>
      </c>
      <c r="E167" s="18">
        <v>7134.09</v>
      </c>
      <c r="F167" s="18">
        <v>-4244.92</v>
      </c>
      <c r="G167" s="18">
        <v>-307.18</v>
      </c>
    </row>
    <row r="168" spans="2:7" x14ac:dyDescent="0.3">
      <c r="B168" s="18">
        <v>11551</v>
      </c>
      <c r="C168" s="18">
        <v>89.48</v>
      </c>
      <c r="D168" s="18">
        <v>182.99</v>
      </c>
      <c r="E168" s="18">
        <v>7134.85</v>
      </c>
      <c r="F168" s="18">
        <v>-4333.79</v>
      </c>
      <c r="G168" s="18">
        <v>-311.94</v>
      </c>
    </row>
    <row r="169" spans="2:7" x14ac:dyDescent="0.3">
      <c r="B169" s="18">
        <v>11641</v>
      </c>
      <c r="C169" s="18">
        <v>89.42</v>
      </c>
      <c r="D169" s="18">
        <v>181.71</v>
      </c>
      <c r="E169" s="18">
        <v>7135.71</v>
      </c>
      <c r="F169" s="18">
        <v>-4423.7</v>
      </c>
      <c r="G169" s="18">
        <v>-315.63</v>
      </c>
    </row>
    <row r="170" spans="2:7" x14ac:dyDescent="0.3">
      <c r="B170" s="18">
        <v>11730</v>
      </c>
      <c r="C170" s="18">
        <v>89.51</v>
      </c>
      <c r="D170" s="18">
        <v>181.08</v>
      </c>
      <c r="E170" s="18">
        <v>7136.54</v>
      </c>
      <c r="F170" s="18">
        <v>-4512.67</v>
      </c>
      <c r="G170" s="18">
        <v>-317.8</v>
      </c>
    </row>
    <row r="171" spans="2:7" x14ac:dyDescent="0.3">
      <c r="B171" s="18">
        <v>11820</v>
      </c>
      <c r="C171" s="18">
        <v>89.54</v>
      </c>
      <c r="D171" s="18">
        <v>180.83</v>
      </c>
      <c r="E171" s="18">
        <v>7137.29</v>
      </c>
      <c r="F171" s="18">
        <v>-4602.66</v>
      </c>
      <c r="G171" s="18">
        <v>-319.3</v>
      </c>
    </row>
    <row r="172" spans="2:7" x14ac:dyDescent="0.3">
      <c r="B172" s="18">
        <v>11910</v>
      </c>
      <c r="C172" s="18">
        <v>89.48</v>
      </c>
      <c r="D172" s="18">
        <v>180.34</v>
      </c>
      <c r="E172" s="18">
        <v>7138.06</v>
      </c>
      <c r="F172" s="18">
        <v>-4692.6499999999996</v>
      </c>
      <c r="G172" s="18">
        <v>-320.22000000000003</v>
      </c>
    </row>
    <row r="173" spans="2:7" x14ac:dyDescent="0.3">
      <c r="B173" s="18">
        <v>11999</v>
      </c>
      <c r="C173" s="18">
        <v>89.32</v>
      </c>
      <c r="D173" s="18">
        <v>178.59</v>
      </c>
      <c r="E173" s="18">
        <v>7138.99</v>
      </c>
      <c r="F173" s="18">
        <v>-4781.6400000000003</v>
      </c>
      <c r="G173" s="18">
        <v>-319.39</v>
      </c>
    </row>
    <row r="174" spans="2:7" x14ac:dyDescent="0.3">
      <c r="B174" s="18">
        <v>12089</v>
      </c>
      <c r="C174" s="18">
        <v>89.63</v>
      </c>
      <c r="D174" s="18">
        <v>177.99</v>
      </c>
      <c r="E174" s="18">
        <v>7139.82</v>
      </c>
      <c r="F174" s="18">
        <v>-4871.59</v>
      </c>
      <c r="G174" s="18">
        <v>-316.7</v>
      </c>
    </row>
    <row r="175" spans="2:7" x14ac:dyDescent="0.3">
      <c r="B175" s="18">
        <v>12179</v>
      </c>
      <c r="C175" s="18">
        <v>89.69</v>
      </c>
      <c r="D175" s="18">
        <v>178.2</v>
      </c>
      <c r="E175" s="18">
        <v>7140.35</v>
      </c>
      <c r="F175" s="18">
        <v>-4961.54</v>
      </c>
      <c r="G175" s="18">
        <v>-313.70999999999998</v>
      </c>
    </row>
    <row r="176" spans="2:7" x14ac:dyDescent="0.3">
      <c r="B176" s="18">
        <v>12268</v>
      </c>
      <c r="C176" s="18">
        <v>89.66</v>
      </c>
      <c r="D176" s="18">
        <v>177.16</v>
      </c>
      <c r="E176" s="18">
        <v>7140.86</v>
      </c>
      <c r="F176" s="18">
        <v>-5050.47</v>
      </c>
      <c r="G176" s="18">
        <v>-310.11</v>
      </c>
    </row>
    <row r="177" spans="2:7" x14ac:dyDescent="0.3">
      <c r="B177" s="18">
        <v>12357</v>
      </c>
      <c r="C177" s="18">
        <v>89.66</v>
      </c>
      <c r="D177" s="18">
        <v>177.41</v>
      </c>
      <c r="E177" s="18">
        <v>7141.38</v>
      </c>
      <c r="F177" s="18">
        <v>-5139.3599999999997</v>
      </c>
      <c r="G177" s="18">
        <v>-305.89</v>
      </c>
    </row>
    <row r="178" spans="2:7" x14ac:dyDescent="0.3">
      <c r="B178" s="18">
        <v>12447</v>
      </c>
      <c r="C178" s="18">
        <v>89.57</v>
      </c>
      <c r="D178" s="18">
        <v>178.81</v>
      </c>
      <c r="E178" s="18">
        <v>7141.99</v>
      </c>
      <c r="F178" s="18">
        <v>-5229.3100000000004</v>
      </c>
      <c r="G178" s="18">
        <v>-302.93</v>
      </c>
    </row>
    <row r="179" spans="2:7" x14ac:dyDescent="0.3">
      <c r="B179" s="18">
        <v>12536</v>
      </c>
      <c r="C179" s="18">
        <v>89.66</v>
      </c>
      <c r="D179" s="18">
        <v>180.03</v>
      </c>
      <c r="E179" s="18">
        <v>7142.59</v>
      </c>
      <c r="F179" s="18">
        <v>-5318.3</v>
      </c>
      <c r="G179" s="18">
        <v>-302.02</v>
      </c>
    </row>
    <row r="180" spans="2:7" x14ac:dyDescent="0.3">
      <c r="B180" s="18">
        <v>12626</v>
      </c>
      <c r="C180" s="18">
        <v>89.75</v>
      </c>
      <c r="D180" s="18">
        <v>180.39</v>
      </c>
      <c r="E180" s="18">
        <v>7143.05</v>
      </c>
      <c r="F180" s="18">
        <v>-5408.3</v>
      </c>
      <c r="G180" s="18">
        <v>-302.35000000000002</v>
      </c>
    </row>
    <row r="181" spans="2:7" x14ac:dyDescent="0.3">
      <c r="B181" s="18">
        <v>12715</v>
      </c>
      <c r="C181" s="18">
        <v>89.63</v>
      </c>
      <c r="D181" s="18">
        <v>180.48</v>
      </c>
      <c r="E181" s="18">
        <v>7143.53</v>
      </c>
      <c r="F181" s="18">
        <v>-5497.3</v>
      </c>
      <c r="G181" s="18">
        <v>-303.02999999999997</v>
      </c>
    </row>
    <row r="182" spans="2:7" x14ac:dyDescent="0.3">
      <c r="B182" s="18">
        <v>12804</v>
      </c>
      <c r="C182" s="18">
        <v>89.51</v>
      </c>
      <c r="D182" s="18">
        <v>180.58</v>
      </c>
      <c r="E182" s="18">
        <v>7144.2</v>
      </c>
      <c r="F182" s="18">
        <v>-5586.29</v>
      </c>
      <c r="G182" s="18">
        <v>-303.85000000000002</v>
      </c>
    </row>
    <row r="183" spans="2:7" x14ac:dyDescent="0.3">
      <c r="B183" s="18">
        <v>12894</v>
      </c>
      <c r="C183" s="18">
        <v>89.63</v>
      </c>
      <c r="D183" s="18">
        <v>180.66</v>
      </c>
      <c r="E183" s="18">
        <v>7144.88</v>
      </c>
      <c r="F183" s="18">
        <v>-5676.28</v>
      </c>
      <c r="G183" s="18">
        <v>-304.83</v>
      </c>
    </row>
    <row r="184" spans="2:7" x14ac:dyDescent="0.3">
      <c r="B184" s="18">
        <v>12983</v>
      </c>
      <c r="C184" s="18">
        <v>89.54</v>
      </c>
      <c r="D184" s="18">
        <v>180.77</v>
      </c>
      <c r="E184" s="18">
        <v>7145.52</v>
      </c>
      <c r="F184" s="18">
        <v>-5765.27</v>
      </c>
      <c r="G184" s="18">
        <v>-305.94</v>
      </c>
    </row>
    <row r="185" spans="2:7" x14ac:dyDescent="0.3">
      <c r="B185" s="18">
        <v>13073</v>
      </c>
      <c r="C185" s="18">
        <v>89.66</v>
      </c>
      <c r="D185" s="18">
        <v>180.62</v>
      </c>
      <c r="E185" s="18">
        <v>7146.15</v>
      </c>
      <c r="F185" s="18">
        <v>-5855.26</v>
      </c>
      <c r="G185" s="18">
        <v>-307.02999999999997</v>
      </c>
    </row>
    <row r="186" spans="2:7" x14ac:dyDescent="0.3">
      <c r="B186" s="18">
        <v>13163</v>
      </c>
      <c r="C186" s="18">
        <v>89.54</v>
      </c>
      <c r="D186" s="18">
        <v>180.66</v>
      </c>
      <c r="E186" s="18">
        <v>7146.78</v>
      </c>
      <c r="F186" s="18">
        <v>-5945.26</v>
      </c>
      <c r="G186" s="18">
        <v>-308.02999999999997</v>
      </c>
    </row>
    <row r="187" spans="2:7" x14ac:dyDescent="0.3">
      <c r="B187" s="18">
        <v>13252</v>
      </c>
      <c r="C187" s="18">
        <v>89.17</v>
      </c>
      <c r="D187" s="18">
        <v>180.7</v>
      </c>
      <c r="E187" s="18">
        <v>7147.78</v>
      </c>
      <c r="F187" s="18">
        <v>-6034.24</v>
      </c>
      <c r="G187" s="18">
        <v>-309.08999999999997</v>
      </c>
    </row>
    <row r="188" spans="2:7" x14ac:dyDescent="0.3">
      <c r="B188" s="18">
        <v>13342</v>
      </c>
      <c r="C188" s="18">
        <v>89.17</v>
      </c>
      <c r="D188" s="18">
        <v>180.21</v>
      </c>
      <c r="E188" s="18">
        <v>7149.08</v>
      </c>
      <c r="F188" s="18">
        <v>-6124.23</v>
      </c>
      <c r="G188" s="18">
        <v>-309.81</v>
      </c>
    </row>
    <row r="189" spans="2:7" x14ac:dyDescent="0.3">
      <c r="B189" s="18">
        <v>13431</v>
      </c>
      <c r="C189" s="18">
        <v>88.98</v>
      </c>
      <c r="D189" s="18">
        <v>179.07</v>
      </c>
      <c r="E189" s="18">
        <v>7150.52</v>
      </c>
      <c r="F189" s="18">
        <v>-6213.22</v>
      </c>
      <c r="G189" s="18">
        <v>-309.25</v>
      </c>
    </row>
    <row r="190" spans="2:7" x14ac:dyDescent="0.3">
      <c r="B190" s="18">
        <v>13521</v>
      </c>
      <c r="C190" s="18">
        <v>89.05</v>
      </c>
      <c r="D190" s="18">
        <v>178.85</v>
      </c>
      <c r="E190" s="18">
        <v>7152.07</v>
      </c>
      <c r="F190" s="18">
        <v>-6303.19</v>
      </c>
      <c r="G190" s="18">
        <v>-307.61</v>
      </c>
    </row>
    <row r="191" spans="2:7" x14ac:dyDescent="0.3">
      <c r="B191" s="18">
        <v>13610</v>
      </c>
      <c r="C191" s="18">
        <v>89.6</v>
      </c>
      <c r="D191" s="18">
        <v>178.6</v>
      </c>
      <c r="E191" s="18">
        <v>7153.11</v>
      </c>
      <c r="F191" s="18">
        <v>-6392.16</v>
      </c>
      <c r="G191" s="18">
        <v>-305.63</v>
      </c>
    </row>
    <row r="192" spans="2:7" x14ac:dyDescent="0.3">
      <c r="B192" s="18">
        <v>13700</v>
      </c>
      <c r="C192" s="18">
        <v>89.82</v>
      </c>
      <c r="D192" s="18">
        <v>178.56</v>
      </c>
      <c r="E192" s="18">
        <v>7153.57</v>
      </c>
      <c r="F192" s="18">
        <v>-6482.13</v>
      </c>
      <c r="G192" s="18">
        <v>-303.39999999999998</v>
      </c>
    </row>
    <row r="193" spans="2:7" x14ac:dyDescent="0.3">
      <c r="B193">
        <v>13789</v>
      </c>
      <c r="C193">
        <v>89.66</v>
      </c>
      <c r="D193">
        <v>178.89</v>
      </c>
      <c r="E193">
        <v>7153.97</v>
      </c>
      <c r="F193">
        <v>-6571.11</v>
      </c>
      <c r="G193">
        <v>-301.42</v>
      </c>
    </row>
    <row r="194" spans="2:7" x14ac:dyDescent="0.3">
      <c r="B194">
        <v>13969</v>
      </c>
      <c r="C194">
        <v>89.88</v>
      </c>
      <c r="D194">
        <v>180.53</v>
      </c>
      <c r="E194">
        <v>7154.7</v>
      </c>
      <c r="F194">
        <v>-6751.1</v>
      </c>
      <c r="G194">
        <v>-300.51</v>
      </c>
    </row>
    <row r="195" spans="2:7" x14ac:dyDescent="0.3">
      <c r="B195">
        <v>14058</v>
      </c>
      <c r="C195">
        <v>89.75</v>
      </c>
      <c r="D195">
        <v>178.61</v>
      </c>
      <c r="E195">
        <v>7154.98</v>
      </c>
      <c r="F195">
        <v>-6840.09</v>
      </c>
      <c r="G195">
        <v>-299.83999999999997</v>
      </c>
    </row>
    <row r="196" spans="2:7" x14ac:dyDescent="0.3">
      <c r="B196">
        <v>14148</v>
      </c>
      <c r="C196">
        <v>90</v>
      </c>
      <c r="D196">
        <v>180.81</v>
      </c>
      <c r="E196">
        <v>7155.18</v>
      </c>
      <c r="F196">
        <v>-6930.08</v>
      </c>
      <c r="G196">
        <v>-299.39</v>
      </c>
    </row>
    <row r="197" spans="2:7" x14ac:dyDescent="0.3">
      <c r="B197">
        <v>14237</v>
      </c>
      <c r="C197">
        <v>90.09</v>
      </c>
      <c r="D197">
        <v>181.28</v>
      </c>
      <c r="E197">
        <v>7155.11</v>
      </c>
      <c r="F197">
        <v>-7019.07</v>
      </c>
      <c r="G197">
        <v>-301.01</v>
      </c>
    </row>
    <row r="198" spans="2:7" x14ac:dyDescent="0.3">
      <c r="B198">
        <v>14327</v>
      </c>
      <c r="C198">
        <v>89.88</v>
      </c>
      <c r="D198">
        <v>181.6</v>
      </c>
      <c r="E198">
        <v>7155.13</v>
      </c>
      <c r="F198">
        <v>-7109.04</v>
      </c>
      <c r="G198">
        <v>-303.27</v>
      </c>
    </row>
    <row r="199" spans="2:7" x14ac:dyDescent="0.3">
      <c r="B199">
        <v>14417</v>
      </c>
      <c r="C199">
        <v>90</v>
      </c>
      <c r="D199">
        <v>179.95</v>
      </c>
      <c r="E199">
        <v>7155.23</v>
      </c>
      <c r="F199">
        <v>-7199.03</v>
      </c>
      <c r="G199">
        <v>-304.49</v>
      </c>
    </row>
    <row r="200" spans="2:7" x14ac:dyDescent="0.3">
      <c r="B200">
        <v>14506</v>
      </c>
      <c r="C200">
        <v>89.78</v>
      </c>
      <c r="D200">
        <v>180.99</v>
      </c>
      <c r="E200">
        <v>7155.4</v>
      </c>
      <c r="F200">
        <v>-7288.03</v>
      </c>
      <c r="G200">
        <v>-305.22000000000003</v>
      </c>
    </row>
    <row r="201" spans="2:7" x14ac:dyDescent="0.3">
      <c r="B201">
        <v>14596</v>
      </c>
      <c r="C201">
        <v>90</v>
      </c>
      <c r="D201">
        <v>179.1</v>
      </c>
      <c r="E201">
        <v>7155.57</v>
      </c>
      <c r="F201">
        <v>-7378.02</v>
      </c>
      <c r="G201">
        <v>-305.29000000000002</v>
      </c>
    </row>
    <row r="202" spans="2:7" x14ac:dyDescent="0.3">
      <c r="B202">
        <v>14686</v>
      </c>
      <c r="C202">
        <v>89.94</v>
      </c>
      <c r="D202">
        <v>179.66</v>
      </c>
      <c r="E202">
        <v>7155.62</v>
      </c>
      <c r="F202">
        <v>-7468.02</v>
      </c>
      <c r="G202">
        <v>-304.32</v>
      </c>
    </row>
    <row r="203" spans="2:7" x14ac:dyDescent="0.3">
      <c r="B203">
        <v>14775</v>
      </c>
      <c r="C203">
        <v>90.18</v>
      </c>
      <c r="D203">
        <v>179.68</v>
      </c>
      <c r="E203">
        <v>7155.53</v>
      </c>
      <c r="F203">
        <v>-7557.01</v>
      </c>
      <c r="G203">
        <v>-303.8</v>
      </c>
    </row>
    <row r="204" spans="2:7" x14ac:dyDescent="0.3">
      <c r="B204">
        <v>14865</v>
      </c>
      <c r="C204">
        <v>90</v>
      </c>
      <c r="D204">
        <v>180.33</v>
      </c>
      <c r="E204">
        <v>7155.38</v>
      </c>
      <c r="F204">
        <v>-7647.01</v>
      </c>
      <c r="G204">
        <v>-303.81</v>
      </c>
    </row>
    <row r="205" spans="2:7" x14ac:dyDescent="0.3">
      <c r="B205">
        <v>14954</v>
      </c>
      <c r="C205">
        <v>88.98</v>
      </c>
      <c r="D205">
        <v>180.58</v>
      </c>
      <c r="E205">
        <v>7156.18</v>
      </c>
      <c r="F205">
        <v>-7736.01</v>
      </c>
      <c r="G205">
        <v>-304.52</v>
      </c>
    </row>
    <row r="206" spans="2:7" x14ac:dyDescent="0.3">
      <c r="B206">
        <v>15044</v>
      </c>
      <c r="C206">
        <v>89.14</v>
      </c>
      <c r="D206">
        <v>180.12</v>
      </c>
      <c r="E206">
        <v>7157.65</v>
      </c>
      <c r="F206">
        <v>-7825.99</v>
      </c>
      <c r="G206">
        <v>-305.07</v>
      </c>
    </row>
    <row r="207" spans="2:7" x14ac:dyDescent="0.3">
      <c r="B207" s="2">
        <v>15134</v>
      </c>
      <c r="C207">
        <v>89.11</v>
      </c>
      <c r="D207">
        <v>180.27</v>
      </c>
      <c r="E207">
        <v>7159.03</v>
      </c>
      <c r="F207">
        <v>-7915.98</v>
      </c>
      <c r="G207">
        <v>-305.37</v>
      </c>
    </row>
    <row r="208" spans="2:7" x14ac:dyDescent="0.3">
      <c r="B208" s="2">
        <v>15223</v>
      </c>
      <c r="C208">
        <v>89.29</v>
      </c>
      <c r="D208">
        <v>179.99</v>
      </c>
      <c r="E208">
        <v>7160.27</v>
      </c>
      <c r="F208">
        <v>-8004.97</v>
      </c>
      <c r="G208">
        <v>-305.58</v>
      </c>
    </row>
    <row r="209" spans="2:7" x14ac:dyDescent="0.3">
      <c r="B209" s="2">
        <v>15313</v>
      </c>
      <c r="C209">
        <v>89.17</v>
      </c>
      <c r="D209">
        <v>180</v>
      </c>
      <c r="E209">
        <v>7161.48</v>
      </c>
      <c r="F209">
        <v>-8094.96</v>
      </c>
      <c r="G209">
        <v>-305.57</v>
      </c>
    </row>
    <row r="210" spans="2:7" x14ac:dyDescent="0.3">
      <c r="B210" s="2">
        <v>15402</v>
      </c>
      <c r="C210">
        <v>89.26</v>
      </c>
      <c r="D210">
        <v>180.56</v>
      </c>
      <c r="E210">
        <v>7162.7</v>
      </c>
      <c r="F210">
        <v>-8183.95</v>
      </c>
      <c r="G210">
        <v>-306</v>
      </c>
    </row>
    <row r="211" spans="2:7" x14ac:dyDescent="0.3">
      <c r="B211" s="2">
        <v>15491</v>
      </c>
      <c r="C211">
        <v>89.11</v>
      </c>
      <c r="D211">
        <v>179.15</v>
      </c>
      <c r="E211">
        <v>7163.96</v>
      </c>
      <c r="F211">
        <v>-8272.94</v>
      </c>
      <c r="G211">
        <v>-305.77999999999997</v>
      </c>
    </row>
    <row r="212" spans="2:7" x14ac:dyDescent="0.3">
      <c r="B212" s="2">
        <v>15581</v>
      </c>
      <c r="C212">
        <v>88.98</v>
      </c>
      <c r="D212">
        <v>179.7</v>
      </c>
      <c r="E212">
        <v>7165.46</v>
      </c>
      <c r="F212">
        <v>-8362.92</v>
      </c>
      <c r="G212">
        <v>-304.88</v>
      </c>
    </row>
    <row r="213" spans="2:7" x14ac:dyDescent="0.3">
      <c r="B213" s="2">
        <v>15670</v>
      </c>
      <c r="C213">
        <v>89.2</v>
      </c>
      <c r="D213">
        <v>181.07</v>
      </c>
      <c r="E213">
        <v>7166.88</v>
      </c>
      <c r="F213">
        <v>-8451.91</v>
      </c>
      <c r="G213">
        <v>-305.47000000000003</v>
      </c>
    </row>
    <row r="214" spans="2:7" x14ac:dyDescent="0.3">
      <c r="B214" s="2">
        <v>15760</v>
      </c>
      <c r="C214">
        <v>88.8</v>
      </c>
      <c r="D214">
        <v>180.54</v>
      </c>
      <c r="E214">
        <v>7168.45</v>
      </c>
      <c r="F214">
        <v>-8541.89</v>
      </c>
      <c r="G214">
        <v>-306.74</v>
      </c>
    </row>
    <row r="215" spans="2:7" x14ac:dyDescent="0.3">
      <c r="B215" s="2">
        <v>15849</v>
      </c>
      <c r="C215">
        <v>89.2</v>
      </c>
      <c r="D215">
        <v>181.7</v>
      </c>
      <c r="E215">
        <v>7170</v>
      </c>
      <c r="F215">
        <v>-8630.85</v>
      </c>
      <c r="G215">
        <v>-308.48</v>
      </c>
    </row>
    <row r="216" spans="2:7" x14ac:dyDescent="0.3">
      <c r="B216" s="2">
        <v>15939</v>
      </c>
      <c r="C216">
        <v>89.05</v>
      </c>
      <c r="D216">
        <v>182.8</v>
      </c>
      <c r="E216">
        <v>7171.38</v>
      </c>
      <c r="F216">
        <v>-8720.77</v>
      </c>
      <c r="G216">
        <v>-312.01</v>
      </c>
    </row>
    <row r="217" spans="2:7" x14ac:dyDescent="0.3">
      <c r="B217" s="2">
        <v>16028</v>
      </c>
      <c r="C217">
        <v>89.2</v>
      </c>
      <c r="D217">
        <v>182.15</v>
      </c>
      <c r="E217">
        <v>7172.74</v>
      </c>
      <c r="F217">
        <v>-8809.68</v>
      </c>
      <c r="G217">
        <v>-315.85000000000002</v>
      </c>
    </row>
    <row r="218" spans="2:7" x14ac:dyDescent="0.3">
      <c r="B218" s="2">
        <v>16118</v>
      </c>
      <c r="C218">
        <v>89.23</v>
      </c>
      <c r="D218">
        <v>182.39</v>
      </c>
      <c r="E218">
        <v>7173.97</v>
      </c>
      <c r="F218">
        <v>-8899.6</v>
      </c>
      <c r="G218">
        <v>-319.42</v>
      </c>
    </row>
    <row r="219" spans="2:7" x14ac:dyDescent="0.3">
      <c r="B219" s="2">
        <v>16207</v>
      </c>
      <c r="C219">
        <v>89.45</v>
      </c>
      <c r="D219">
        <v>180.18</v>
      </c>
      <c r="E219">
        <v>7174.99</v>
      </c>
      <c r="F219">
        <v>-8988.57</v>
      </c>
      <c r="G219">
        <v>-321.41000000000003</v>
      </c>
    </row>
    <row r="220" spans="2:7" x14ac:dyDescent="0.3">
      <c r="B220" s="2">
        <v>16297</v>
      </c>
      <c r="C220">
        <v>89.51</v>
      </c>
      <c r="D220">
        <v>177.14</v>
      </c>
      <c r="E220">
        <v>7175.81</v>
      </c>
      <c r="F220">
        <v>-9078.5300000000007</v>
      </c>
      <c r="G220">
        <v>-319.31</v>
      </c>
    </row>
    <row r="221" spans="2:7" x14ac:dyDescent="0.3">
      <c r="B221" s="2">
        <v>16386</v>
      </c>
      <c r="C221">
        <v>89.35</v>
      </c>
      <c r="D221">
        <v>175.68</v>
      </c>
      <c r="E221">
        <v>7176.7</v>
      </c>
      <c r="F221">
        <v>-9167.35</v>
      </c>
      <c r="G221">
        <v>-313.74</v>
      </c>
    </row>
    <row r="222" spans="2:7" x14ac:dyDescent="0.3">
      <c r="B222" s="2">
        <v>16475</v>
      </c>
      <c r="C222">
        <v>89.38</v>
      </c>
      <c r="D222">
        <v>176.66</v>
      </c>
      <c r="E222">
        <v>7177.68</v>
      </c>
      <c r="F222">
        <v>-9256.14</v>
      </c>
      <c r="G222">
        <v>-307.79000000000002</v>
      </c>
    </row>
    <row r="223" spans="2:7" x14ac:dyDescent="0.3">
      <c r="B223" s="2">
        <v>16565</v>
      </c>
      <c r="C223">
        <v>89.26</v>
      </c>
      <c r="D223">
        <v>177.38</v>
      </c>
      <c r="E223">
        <v>7178.75</v>
      </c>
      <c r="F223">
        <v>-9346.01</v>
      </c>
      <c r="G223">
        <v>-303.11</v>
      </c>
    </row>
    <row r="224" spans="2:7" x14ac:dyDescent="0.3">
      <c r="B224" s="2">
        <v>16654</v>
      </c>
      <c r="C224">
        <v>89.45</v>
      </c>
      <c r="D224">
        <v>177.58</v>
      </c>
      <c r="E224">
        <v>7179.75</v>
      </c>
      <c r="F224">
        <v>-9434.92</v>
      </c>
      <c r="G224">
        <v>-299.2</v>
      </c>
    </row>
    <row r="225" spans="2:7" x14ac:dyDescent="0.3">
      <c r="B225" s="2">
        <v>16744</v>
      </c>
      <c r="C225">
        <v>89.48</v>
      </c>
      <c r="D225">
        <v>178.24</v>
      </c>
      <c r="E225">
        <v>7180.59</v>
      </c>
      <c r="F225">
        <v>-9524.86</v>
      </c>
      <c r="G225">
        <v>-295.92</v>
      </c>
    </row>
    <row r="226" spans="2:7" x14ac:dyDescent="0.3">
      <c r="B226" s="2">
        <v>16833</v>
      </c>
      <c r="C226">
        <v>89.51</v>
      </c>
      <c r="D226">
        <v>179.24</v>
      </c>
      <c r="E226">
        <v>7181.38</v>
      </c>
      <c r="F226">
        <v>-9613.83</v>
      </c>
      <c r="G226">
        <v>-293.95999999999998</v>
      </c>
    </row>
    <row r="227" spans="2:7" x14ac:dyDescent="0.3">
      <c r="B227" s="2">
        <v>16923</v>
      </c>
      <c r="C227">
        <v>89.48</v>
      </c>
      <c r="D227">
        <v>179.68</v>
      </c>
      <c r="E227">
        <v>7182.17</v>
      </c>
      <c r="F227">
        <v>-9703.82</v>
      </c>
      <c r="G227">
        <v>-293.11</v>
      </c>
    </row>
    <row r="228" spans="2:7" x14ac:dyDescent="0.3">
      <c r="B228" s="2">
        <v>17012</v>
      </c>
      <c r="C228">
        <v>89.63</v>
      </c>
      <c r="D228">
        <v>180.75</v>
      </c>
      <c r="E228">
        <v>7182.86</v>
      </c>
      <c r="F228">
        <v>-9792.82</v>
      </c>
      <c r="G228">
        <v>-293.45</v>
      </c>
    </row>
    <row r="229" spans="2:7" x14ac:dyDescent="0.3">
      <c r="B229" s="2">
        <v>17102</v>
      </c>
      <c r="C229">
        <v>90</v>
      </c>
      <c r="D229">
        <v>179.51</v>
      </c>
      <c r="E229">
        <v>7183.15</v>
      </c>
      <c r="F229">
        <v>-9882.81</v>
      </c>
      <c r="G229">
        <v>-293.64999999999998</v>
      </c>
    </row>
    <row r="230" spans="2:7" x14ac:dyDescent="0.3">
      <c r="B230" s="2">
        <v>17191</v>
      </c>
      <c r="C230">
        <v>90.06</v>
      </c>
      <c r="D230">
        <v>178.5</v>
      </c>
      <c r="E230">
        <v>7183.11</v>
      </c>
      <c r="F230">
        <v>-9971.7999999999993</v>
      </c>
      <c r="G230">
        <v>-292.11</v>
      </c>
    </row>
    <row r="231" spans="2:7" x14ac:dyDescent="0.3">
      <c r="B231" s="2">
        <v>17281</v>
      </c>
      <c r="C231">
        <v>90</v>
      </c>
      <c r="D231">
        <v>178.44</v>
      </c>
      <c r="E231">
        <v>7183.06</v>
      </c>
      <c r="F231">
        <v>-10061.77</v>
      </c>
      <c r="G231">
        <v>-289.7</v>
      </c>
    </row>
    <row r="232" spans="2:7" x14ac:dyDescent="0.3">
      <c r="B232" s="2">
        <v>17370</v>
      </c>
      <c r="C232">
        <v>89.91</v>
      </c>
      <c r="D232">
        <v>179.67</v>
      </c>
      <c r="E232">
        <v>7183.13</v>
      </c>
      <c r="F232">
        <v>-10150.75</v>
      </c>
      <c r="G232">
        <v>-288.23</v>
      </c>
    </row>
    <row r="233" spans="2:7" x14ac:dyDescent="0.3">
      <c r="B233" s="2">
        <v>17460</v>
      </c>
      <c r="C233">
        <v>90.06</v>
      </c>
      <c r="D233">
        <v>178.68</v>
      </c>
      <c r="E233">
        <v>7183.15</v>
      </c>
      <c r="F233">
        <v>-10240.74</v>
      </c>
      <c r="G233">
        <v>-286.94</v>
      </c>
    </row>
    <row r="234" spans="2:7" x14ac:dyDescent="0.3">
      <c r="B234" s="2">
        <v>17549</v>
      </c>
      <c r="C234">
        <v>90.15</v>
      </c>
      <c r="D234">
        <v>179.79</v>
      </c>
      <c r="E234">
        <v>7182.99</v>
      </c>
      <c r="F234">
        <v>-10329.73</v>
      </c>
      <c r="G234">
        <v>-285.75</v>
      </c>
    </row>
    <row r="235" spans="2:7" x14ac:dyDescent="0.3">
      <c r="B235" s="2">
        <v>17638</v>
      </c>
      <c r="C235">
        <v>90</v>
      </c>
      <c r="D235">
        <v>179.66</v>
      </c>
      <c r="E235">
        <v>7182.87</v>
      </c>
      <c r="F235">
        <v>-10418.73</v>
      </c>
      <c r="G235">
        <v>-285.32</v>
      </c>
    </row>
    <row r="236" spans="2:7" x14ac:dyDescent="0.3">
      <c r="B236" s="2">
        <v>17728</v>
      </c>
      <c r="C236">
        <v>90.03</v>
      </c>
      <c r="D236">
        <v>180.45</v>
      </c>
      <c r="E236">
        <v>7182.85</v>
      </c>
      <c r="F236">
        <v>-10508.73</v>
      </c>
      <c r="G236">
        <v>-285.41000000000003</v>
      </c>
    </row>
    <row r="237" spans="2:7" x14ac:dyDescent="0.3">
      <c r="B237" s="2">
        <v>17817</v>
      </c>
      <c r="C237">
        <v>90.92</v>
      </c>
      <c r="D237">
        <v>182.86</v>
      </c>
      <c r="E237">
        <v>7182.11</v>
      </c>
      <c r="F237">
        <v>-10597.68</v>
      </c>
      <c r="G237">
        <v>-287.98</v>
      </c>
    </row>
    <row r="238" spans="2:7" x14ac:dyDescent="0.3">
      <c r="B238" s="2">
        <v>17906</v>
      </c>
      <c r="C238">
        <v>90.86</v>
      </c>
      <c r="D238">
        <v>183.51</v>
      </c>
      <c r="E238">
        <v>7180.73</v>
      </c>
      <c r="F238">
        <v>-10686.54</v>
      </c>
      <c r="G238">
        <v>-292.92</v>
      </c>
    </row>
    <row r="239" spans="2:7" x14ac:dyDescent="0.3">
      <c r="B239" s="2">
        <v>17996</v>
      </c>
      <c r="C239">
        <v>91.02</v>
      </c>
      <c r="D239">
        <v>184.13</v>
      </c>
      <c r="E239">
        <v>7179.25</v>
      </c>
      <c r="F239">
        <v>-10776.32</v>
      </c>
      <c r="G239">
        <v>-298.92</v>
      </c>
    </row>
    <row r="240" spans="2:7" x14ac:dyDescent="0.3">
      <c r="B240" s="2">
        <v>18085</v>
      </c>
      <c r="C240">
        <v>91.02</v>
      </c>
      <c r="D240">
        <v>183.72</v>
      </c>
      <c r="E240">
        <v>7177.67</v>
      </c>
      <c r="F240">
        <v>-10865.1</v>
      </c>
      <c r="G240">
        <v>-305.01</v>
      </c>
    </row>
    <row r="241" spans="2:7" x14ac:dyDescent="0.3">
      <c r="B241" s="2">
        <v>18174</v>
      </c>
      <c r="C241">
        <v>90.86</v>
      </c>
      <c r="D241">
        <v>184.39</v>
      </c>
      <c r="E241">
        <v>7176.21</v>
      </c>
      <c r="F241">
        <v>-10953.86</v>
      </c>
      <c r="G241">
        <v>-311.3</v>
      </c>
    </row>
    <row r="242" spans="2:7" x14ac:dyDescent="0.3">
      <c r="B242" s="2">
        <v>18264</v>
      </c>
      <c r="C242">
        <v>90.95</v>
      </c>
      <c r="D242">
        <v>182.71</v>
      </c>
      <c r="E242">
        <v>7174.79</v>
      </c>
      <c r="F242">
        <v>-11043.68</v>
      </c>
      <c r="G242">
        <v>-316.87</v>
      </c>
    </row>
    <row r="243" spans="2:7" x14ac:dyDescent="0.3">
      <c r="B243" s="2">
        <v>18354</v>
      </c>
      <c r="C243">
        <v>91.05</v>
      </c>
      <c r="D243">
        <v>181.25</v>
      </c>
      <c r="E243">
        <v>7173.22</v>
      </c>
      <c r="F243">
        <v>-11133.61</v>
      </c>
      <c r="G243">
        <v>-319.98</v>
      </c>
    </row>
    <row r="244" spans="2:7" x14ac:dyDescent="0.3">
      <c r="B244" s="2">
        <v>18443</v>
      </c>
      <c r="C244">
        <v>91.11</v>
      </c>
      <c r="D244">
        <v>181.8</v>
      </c>
      <c r="E244">
        <v>7171.54</v>
      </c>
      <c r="F244">
        <v>-11222.56</v>
      </c>
      <c r="G244">
        <v>-322.35000000000002</v>
      </c>
    </row>
    <row r="245" spans="2:7" x14ac:dyDescent="0.3">
      <c r="B245" s="2">
        <v>18533</v>
      </c>
      <c r="C245">
        <v>89.97</v>
      </c>
      <c r="D245">
        <v>181.77</v>
      </c>
      <c r="E245">
        <v>7170.69</v>
      </c>
      <c r="F245">
        <v>-11312.51</v>
      </c>
      <c r="G245">
        <v>-325.16000000000003</v>
      </c>
    </row>
    <row r="246" spans="2:7" x14ac:dyDescent="0.3">
      <c r="B246" s="2">
        <v>18623</v>
      </c>
      <c r="C246">
        <v>89.94</v>
      </c>
      <c r="D246">
        <v>181.25</v>
      </c>
      <c r="E246">
        <v>7170.76</v>
      </c>
      <c r="F246">
        <v>-11402.48</v>
      </c>
      <c r="G246">
        <v>-327.52999999999997</v>
      </c>
    </row>
    <row r="247" spans="2:7" x14ac:dyDescent="0.3">
      <c r="B247" s="2">
        <v>18712</v>
      </c>
      <c r="C247">
        <v>89.91</v>
      </c>
      <c r="D247">
        <v>180.73</v>
      </c>
      <c r="E247">
        <v>7170.88</v>
      </c>
      <c r="F247">
        <v>-11491.47</v>
      </c>
      <c r="G247">
        <v>-329.06</v>
      </c>
    </row>
    <row r="248" spans="2:7" x14ac:dyDescent="0.3">
      <c r="B248" s="2">
        <v>18802</v>
      </c>
      <c r="C248">
        <v>90.06</v>
      </c>
      <c r="D248">
        <v>180.23</v>
      </c>
      <c r="E248">
        <v>7170.9</v>
      </c>
      <c r="F248">
        <v>-11581.46</v>
      </c>
      <c r="G248">
        <v>-329.82</v>
      </c>
    </row>
    <row r="249" spans="2:7" x14ac:dyDescent="0.3">
      <c r="B249" s="2">
        <v>18892</v>
      </c>
      <c r="C249">
        <v>89.91</v>
      </c>
      <c r="D249">
        <v>179.48</v>
      </c>
      <c r="E249">
        <v>7170.92</v>
      </c>
      <c r="F249">
        <v>-11671.46</v>
      </c>
      <c r="G249">
        <v>-329.59</v>
      </c>
    </row>
    <row r="250" spans="2:7" x14ac:dyDescent="0.3">
      <c r="B250" s="2">
        <v>18981</v>
      </c>
      <c r="C250">
        <v>90.06</v>
      </c>
      <c r="D250">
        <v>178.61</v>
      </c>
      <c r="E250">
        <v>7170.95</v>
      </c>
      <c r="F250">
        <v>-11760.45</v>
      </c>
      <c r="G250">
        <v>-328.11</v>
      </c>
    </row>
    <row r="251" spans="2:7" x14ac:dyDescent="0.3">
      <c r="B251" s="2">
        <v>19000</v>
      </c>
      <c r="C251">
        <v>90.022000000000006</v>
      </c>
      <c r="D251">
        <v>178.435</v>
      </c>
      <c r="E251">
        <v>7170.93</v>
      </c>
      <c r="F251">
        <v>-11779.44</v>
      </c>
      <c r="G251">
        <v>-327.62</v>
      </c>
    </row>
    <row r="252" spans="2:7" x14ac:dyDescent="0.3">
      <c r="B252" s="2">
        <v>19071</v>
      </c>
      <c r="C252">
        <v>89.88</v>
      </c>
      <c r="D252">
        <v>177.78</v>
      </c>
      <c r="E252">
        <v>7170.99</v>
      </c>
      <c r="F252">
        <v>-11850.4</v>
      </c>
      <c r="G252">
        <v>-325.27</v>
      </c>
    </row>
    <row r="253" spans="2:7" x14ac:dyDescent="0.3">
      <c r="B253" s="2">
        <v>19160</v>
      </c>
      <c r="C253">
        <v>90.18</v>
      </c>
      <c r="D253">
        <v>178.17</v>
      </c>
      <c r="E253">
        <v>7170.95</v>
      </c>
      <c r="F253">
        <v>-11939.35</v>
      </c>
      <c r="G253">
        <v>-322.13</v>
      </c>
    </row>
    <row r="254" spans="2:7" x14ac:dyDescent="0.3">
      <c r="B254" s="2">
        <v>19250</v>
      </c>
      <c r="C254">
        <v>90.06</v>
      </c>
      <c r="D254">
        <v>179.83</v>
      </c>
      <c r="E254">
        <v>7170.76</v>
      </c>
      <c r="F254">
        <v>-12029.33</v>
      </c>
      <c r="G254">
        <v>-320.56</v>
      </c>
    </row>
    <row r="255" spans="2:7" x14ac:dyDescent="0.3">
      <c r="B255" s="2">
        <v>19339</v>
      </c>
      <c r="C255">
        <v>89.97</v>
      </c>
      <c r="D255">
        <v>180.21</v>
      </c>
      <c r="E255">
        <v>7170.74</v>
      </c>
      <c r="F255">
        <v>-12118.33</v>
      </c>
      <c r="G255">
        <v>-320.58999999999997</v>
      </c>
    </row>
    <row r="256" spans="2:7" x14ac:dyDescent="0.3">
      <c r="B256" s="2">
        <v>19429</v>
      </c>
      <c r="C256">
        <v>89.91</v>
      </c>
      <c r="D256">
        <v>180.09</v>
      </c>
      <c r="E256">
        <v>7170.83</v>
      </c>
      <c r="F256">
        <v>-12208.33</v>
      </c>
      <c r="G256">
        <v>-320.82</v>
      </c>
    </row>
    <row r="257" spans="2:7" x14ac:dyDescent="0.3">
      <c r="B257" s="2">
        <v>19518</v>
      </c>
      <c r="C257">
        <v>90</v>
      </c>
      <c r="D257">
        <v>179.49</v>
      </c>
      <c r="E257">
        <v>7170.9</v>
      </c>
      <c r="F257">
        <v>-12297.33</v>
      </c>
      <c r="G257">
        <v>-320.5</v>
      </c>
    </row>
    <row r="258" spans="2:7" x14ac:dyDescent="0.3">
      <c r="B258" s="2">
        <v>19608</v>
      </c>
      <c r="C258">
        <v>89.94</v>
      </c>
      <c r="D258">
        <v>178.95</v>
      </c>
      <c r="E258">
        <v>7170.95</v>
      </c>
      <c r="F258">
        <v>-12387.32</v>
      </c>
      <c r="G258">
        <v>-319.27</v>
      </c>
    </row>
    <row r="259" spans="2:7" x14ac:dyDescent="0.3">
      <c r="B259" s="2">
        <v>19698</v>
      </c>
      <c r="C259">
        <v>90.03</v>
      </c>
      <c r="D259">
        <v>178.41</v>
      </c>
      <c r="E259">
        <v>7170.97</v>
      </c>
      <c r="F259">
        <v>-12477.29</v>
      </c>
      <c r="G259">
        <v>-317.2</v>
      </c>
    </row>
    <row r="260" spans="2:7" x14ac:dyDescent="0.3">
      <c r="B260" s="2">
        <v>19877</v>
      </c>
      <c r="C260">
        <v>89.94</v>
      </c>
      <c r="D260">
        <v>177.71</v>
      </c>
      <c r="E260">
        <v>7171.02</v>
      </c>
      <c r="F260">
        <v>-12656.19</v>
      </c>
      <c r="G260">
        <v>-311.14</v>
      </c>
    </row>
    <row r="261" spans="2:7" x14ac:dyDescent="0.3">
      <c r="B261" s="2">
        <v>19967</v>
      </c>
      <c r="C261">
        <v>89.94</v>
      </c>
      <c r="D261">
        <v>177.37</v>
      </c>
      <c r="E261">
        <v>7171.11</v>
      </c>
      <c r="F261">
        <v>-12746.11</v>
      </c>
      <c r="G261">
        <v>-307.27999999999997</v>
      </c>
    </row>
    <row r="262" spans="2:7" x14ac:dyDescent="0.3">
      <c r="B262" s="2">
        <v>20056</v>
      </c>
      <c r="C262">
        <v>90</v>
      </c>
      <c r="D262">
        <v>176.86</v>
      </c>
      <c r="E262">
        <v>7171.16</v>
      </c>
      <c r="F262">
        <v>-12834.99</v>
      </c>
      <c r="G262">
        <v>-302.8</v>
      </c>
    </row>
    <row r="263" spans="2:7" x14ac:dyDescent="0.3">
      <c r="B263" s="2">
        <v>20146</v>
      </c>
      <c r="C263">
        <v>89.78</v>
      </c>
      <c r="D263">
        <v>176.95</v>
      </c>
      <c r="E263">
        <v>7171.33</v>
      </c>
      <c r="F263">
        <v>-12924.86</v>
      </c>
      <c r="G263">
        <v>-297.94</v>
      </c>
    </row>
    <row r="264" spans="2:7" x14ac:dyDescent="0.3">
      <c r="B264" s="2">
        <v>20232</v>
      </c>
      <c r="C264">
        <v>89.78</v>
      </c>
      <c r="D264">
        <v>176.95</v>
      </c>
      <c r="E264">
        <v>7171.66</v>
      </c>
      <c r="F264">
        <v>-13010.74</v>
      </c>
      <c r="G264">
        <v>-293.36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2018-07-03T15:51:23Z</dcterms:modified>
</cp:coreProperties>
</file>