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<sst xmlns="http://schemas.openxmlformats.org/spreadsheetml/2006/main" count="40" uniqueCount="36">
  <si>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</si>
  <si>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</si>
  <si>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</si>
  <si>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</si>
  <si>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</si>
  <si>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</si>
  <si>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</si>
  <si>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</si>
  <si>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</si>
  <si>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</si>
  <si>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</si>
  <si>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</si>
  <si>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</si>
  <si>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</si>
  <si>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</si>
  <si>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</si>
  <si>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</si>
  <si>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</si>
  <si>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</si>
  <si>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</si>
  <si>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</si>
  <si>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</si>
  <si>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</si>
  <si>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</si>
  <si>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</si>
  <si>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</si>
  <si>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</si>
  <si>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</si>
  <si>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</si>
  <si>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</si>
  <si>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</si>
  <si>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</si>
  <si>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</si>
  <si>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</si>
  <si>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PLANNED</t>
  </si>
  <si>
    <t>SEELEY FEDERAL 41C-30-L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</si>
</sst>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4</v>
      </c>
      <c r="C2">
        <v>0</v>
      </c>
      <c r="D2">
        <v>61.798999999999999</v>
      </c>
      <c r="E2">
        <v>4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104</v>
      </c>
      <c r="C3">
        <v>0</v>
      </c>
      <c r="D3">
        <v>61.798999999999999</v>
      </c>
      <c r="E3">
        <v>104</v>
      </c>
      <c r="F3">
        <v>0</v>
      </c>
      <c r="G3">
        <v>0</v>
      </c>
    </row>
    <row r="4" spans="1:11" ht="15.75" thickBot="1" x14ac:dyDescent="0.3">
      <c r="A4" s="6" t="s">
        <v>8</v>
      </c>
      <c r="B4">
        <v>204</v>
      </c>
      <c r="C4">
        <v>0</v>
      </c>
      <c r="D4">
        <v>61.798999999999999</v>
      </c>
      <c r="E4">
        <v>204</v>
      </c>
      <c r="F4">
        <v>0</v>
      </c>
      <c r="G4">
        <v>0</v>
      </c>
    </row>
    <row r="5" spans="1:11" ht="15.75" thickBot="1" x14ac:dyDescent="0.3">
      <c r="A5" s="10">
        <v>10311</v>
      </c>
      <c r="B5">
        <v>300</v>
      </c>
      <c r="C5">
        <v>0</v>
      </c>
      <c r="D5">
        <v>61.798999999999999</v>
      </c>
      <c r="E5">
        <v>300</v>
      </c>
      <c r="F5">
        <v>0</v>
      </c>
      <c r="G5">
        <v>0</v>
      </c>
    </row>
    <row r="6" spans="1:11" x14ac:dyDescent="0.25">
      <c r="A6" s="7" t="s">
        <v>9</v>
      </c>
      <c r="B6">
        <v>304</v>
      </c>
      <c r="C6">
        <v>0.08</v>
      </c>
      <c r="D6">
        <v>61.798999999999999</v>
      </c>
      <c r="E6">
        <v>304</v>
      </c>
      <c r="F6">
        <v>0</v>
      </c>
      <c r="G6">
        <v>0</v>
      </c>
    </row>
    <row r="7" spans="1:11" ht="15.75" x14ac:dyDescent="0.25">
      <c r="A7" s="18" t="s">
        <v>35</v>
      </c>
      <c r="B7">
        <v>404</v>
      </c>
      <c r="C7">
        <v>2.08</v>
      </c>
      <c r="D7">
        <v>61.798999999999999</v>
      </c>
      <c r="E7">
        <v>403.98</v>
      </c>
      <c r="F7">
        <v>0.89</v>
      </c>
      <c r="G7">
        <v>1.66</v>
      </c>
    </row>
    <row r="8" spans="1:11" x14ac:dyDescent="0.25">
      <c r="A8" s="13" t="s">
        <v>12</v>
      </c>
      <c r="B8">
        <v>504</v>
      </c>
      <c r="C8">
        <v>4.08</v>
      </c>
      <c r="D8">
        <v>61.798999999999999</v>
      </c>
      <c r="E8">
        <v>503.83</v>
      </c>
      <c r="F8">
        <v>3.43</v>
      </c>
      <c r="G8">
        <v>6.4</v>
      </c>
    </row>
    <row r="9" spans="1:11" ht="15.75" thickBot="1" x14ac:dyDescent="0.3">
      <c r="A9" s="16"/>
      <c r="B9">
        <v>604</v>
      </c>
      <c r="C9">
        <v>6.08</v>
      </c>
      <c r="D9">
        <v>61.798999999999999</v>
      </c>
      <c r="E9">
        <v>603.42999999999995</v>
      </c>
      <c r="F9">
        <v>7.62</v>
      </c>
      <c r="G9">
        <v>14.2</v>
      </c>
    </row>
    <row r="10" spans="1:11" ht="15.75" thickBot="1" x14ac:dyDescent="0.3">
      <c r="A10" s="12" t="s">
        <v>11</v>
      </c>
      <c r="B10">
        <v>704</v>
      </c>
      <c r="C10">
        <v>8.08</v>
      </c>
      <c r="D10">
        <v>61.798999999999999</v>
      </c>
      <c r="E10">
        <v>702.66</v>
      </c>
      <c r="F10">
        <v>13.44</v>
      </c>
      <c r="G10">
        <v>25.06</v>
      </c>
    </row>
    <row r="11" spans="1:11" ht="15.75" thickBot="1" x14ac:dyDescent="0.3">
      <c r="A11" s="17"/>
      <c r="B11">
        <v>804</v>
      </c>
      <c r="C11">
        <v>10.08</v>
      </c>
      <c r="D11">
        <v>61.798999999999999</v>
      </c>
      <c r="E11">
        <v>801.4</v>
      </c>
      <c r="F11">
        <v>20.9</v>
      </c>
      <c r="G11">
        <v>38.97</v>
      </c>
    </row>
    <row r="12" spans="1:11" ht="15.75" thickBot="1" x14ac:dyDescent="0.3">
      <c r="A12" s="12" t="s">
        <v>10</v>
      </c>
      <c r="B12">
        <v>889.32</v>
      </c>
      <c r="C12">
        <v>11.786</v>
      </c>
      <c r="D12">
        <v>61.798999999999999</v>
      </c>
      <c r="E12">
        <v>885.17</v>
      </c>
      <c r="F12">
        <v>28.54</v>
      </c>
      <c r="G12">
        <v>53.23</v>
      </c>
    </row>
    <row r="13" spans="1:11" ht="15.75" thickBot="1" x14ac:dyDescent="0.3">
      <c r="A13" s="11" t="s">
        <v>34</v>
      </c>
      <c r="B13">
        <v>904</v>
      </c>
      <c r="C13">
        <v>11.786</v>
      </c>
      <c r="D13">
        <v>61.798999999999999</v>
      </c>
      <c r="E13">
        <v>899.54</v>
      </c>
      <c r="F13">
        <v>29.96</v>
      </c>
      <c r="G13">
        <v>55.87</v>
      </c>
    </row>
    <row r="14" spans="1:11" ht="15.75" thickBot="1" x14ac:dyDescent="0.3">
      <c r="A14" s="12" t="s">
        <v>29</v>
      </c>
      <c r="B14">
        <v>1004</v>
      </c>
      <c r="C14">
        <v>11.786</v>
      </c>
      <c r="D14">
        <v>61.798999999999999</v>
      </c>
      <c r="E14">
        <v>997.43</v>
      </c>
      <c r="F14">
        <v>39.61</v>
      </c>
      <c r="G14">
        <v>73.88</v>
      </c>
    </row>
    <row r="15" spans="1:11" ht="15.75" thickBot="1" x14ac:dyDescent="0.3">
      <c r="A15" t="str">
        <f>INDEX(Lookup!E2:E5,Lookup!F2)</f>
        <v>Directional</v>
      </c>
      <c r="B15">
        <v>1104</v>
      </c>
      <c r="C15">
        <v>11.786</v>
      </c>
      <c r="D15">
        <v>61.798999999999999</v>
      </c>
      <c r="E15">
        <v>1095.33</v>
      </c>
      <c r="F15">
        <v>49.27</v>
      </c>
      <c r="G15">
        <v>91.88</v>
      </c>
    </row>
    <row r="16" spans="1:11" ht="15.75" thickBot="1" x14ac:dyDescent="0.3">
      <c r="A16" s="12" t="s">
        <v>13</v>
      </c>
      <c r="B16">
        <v>1204</v>
      </c>
      <c r="C16">
        <v>11.786</v>
      </c>
      <c r="D16">
        <v>61.798999999999999</v>
      </c>
      <c r="E16">
        <v>1193.22</v>
      </c>
      <c r="F16">
        <v>58.92</v>
      </c>
      <c r="G16">
        <v>109.88</v>
      </c>
    </row>
    <row r="17" spans="1:7" ht="15.75" thickBot="1" x14ac:dyDescent="0.3">
      <c r="A17" t="str">
        <f>INDEX(Lookup!A2:A4,Lookup!B2)</f>
        <v>True</v>
      </c>
      <c r="B17">
        <v>1304</v>
      </c>
      <c r="C17">
        <v>11.786</v>
      </c>
      <c r="D17">
        <v>61.798999999999999</v>
      </c>
      <c r="E17">
        <v>1291.1099999999999</v>
      </c>
      <c r="F17">
        <v>68.569999999999993</v>
      </c>
      <c r="G17">
        <v>127.88</v>
      </c>
    </row>
    <row r="18" spans="1:7" ht="15.75" thickBot="1" x14ac:dyDescent="0.3">
      <c r="A18" s="12" t="s">
        <v>15</v>
      </c>
      <c r="B18">
        <v>1404</v>
      </c>
      <c r="C18">
        <v>11.786</v>
      </c>
      <c r="D18">
        <v>61.798999999999999</v>
      </c>
      <c r="E18">
        <v>1389</v>
      </c>
      <c r="F18">
        <v>78.23</v>
      </c>
      <c r="G18">
        <v>145.88</v>
      </c>
    </row>
    <row r="19" spans="1:7" x14ac:dyDescent="0.25">
      <c r="A19" t="e">
        <f>INDEX(Lookup!C2:C12,Lookup!D2)</f>
        <v>#VALUE!</v>
      </c>
      <c r="B19">
        <v>1504</v>
      </c>
      <c r="C19">
        <v>11.786</v>
      </c>
      <c r="D19">
        <v>61.798999999999999</v>
      </c>
      <c r="E19">
        <v>1486.89</v>
      </c>
      <c r="F19">
        <v>87.88</v>
      </c>
      <c r="G19">
        <v>163.88</v>
      </c>
    </row>
    <row r="20" spans="1:7" x14ac:dyDescent="0.25">
      <c r="B20">
        <v>1604</v>
      </c>
      <c r="C20">
        <v>11.786</v>
      </c>
      <c r="D20">
        <v>61.798999999999999</v>
      </c>
      <c r="E20">
        <v>1584.78</v>
      </c>
      <c r="F20">
        <v>97.53</v>
      </c>
      <c r="G20">
        <v>181.88</v>
      </c>
    </row>
    <row r="21" spans="1:7" x14ac:dyDescent="0.25">
      <c r="B21">
        <v>1704</v>
      </c>
      <c r="C21">
        <v>11.786</v>
      </c>
      <c r="D21">
        <v>61.798999999999999</v>
      </c>
      <c r="E21">
        <v>1682.68</v>
      </c>
      <c r="F21">
        <v>107.18</v>
      </c>
      <c r="G21">
        <v>199.89</v>
      </c>
    </row>
    <row r="22" spans="1:7" x14ac:dyDescent="0.25">
      <c r="B22">
        <v>1804</v>
      </c>
      <c r="C22">
        <v>11.786</v>
      </c>
      <c r="D22">
        <v>61.798999999999999</v>
      </c>
      <c r="E22">
        <v>1780.57</v>
      </c>
      <c r="F22">
        <v>116.84</v>
      </c>
      <c r="G22">
        <v>217.89</v>
      </c>
    </row>
    <row r="23" spans="1:7" x14ac:dyDescent="0.25">
      <c r="B23">
        <v>1904</v>
      </c>
      <c r="C23">
        <v>11.786</v>
      </c>
      <c r="D23">
        <v>61.798999999999999</v>
      </c>
      <c r="E23">
        <v>1878.46</v>
      </c>
      <c r="F23">
        <v>126.49</v>
      </c>
      <c r="G23">
        <v>235.89</v>
      </c>
    </row>
    <row r="24" spans="1:7" x14ac:dyDescent="0.25">
      <c r="B24">
        <v>2004</v>
      </c>
      <c r="C24">
        <v>11.786</v>
      </c>
      <c r="D24">
        <v>61.798999999999999</v>
      </c>
      <c r="E24">
        <v>1976.35</v>
      </c>
      <c r="F24">
        <v>136.13999999999999</v>
      </c>
      <c r="G24">
        <v>253.89</v>
      </c>
    </row>
    <row r="25" spans="1:7" x14ac:dyDescent="0.25">
      <c r="B25">
        <v>2104</v>
      </c>
      <c r="C25">
        <v>11.786</v>
      </c>
      <c r="D25">
        <v>61.798999999999999</v>
      </c>
      <c r="E25">
        <v>2074.2399999999998</v>
      </c>
      <c r="F25">
        <v>145.80000000000001</v>
      </c>
      <c r="G25">
        <v>271.89</v>
      </c>
    </row>
    <row r="26" spans="1:7" x14ac:dyDescent="0.25">
      <c r="B26">
        <v>2204</v>
      </c>
      <c r="C26">
        <v>11.786</v>
      </c>
      <c r="D26">
        <v>61.798999999999999</v>
      </c>
      <c r="E26">
        <v>2172.13</v>
      </c>
      <c r="F26">
        <v>155.44999999999999</v>
      </c>
      <c r="G26">
        <v>289.89</v>
      </c>
    </row>
    <row r="27" spans="1:7" x14ac:dyDescent="0.25">
      <c r="B27">
        <v>2304</v>
      </c>
      <c r="C27">
        <v>11.786</v>
      </c>
      <c r="D27">
        <v>61.798999999999999</v>
      </c>
      <c r="E27">
        <v>2270.0300000000002</v>
      </c>
      <c r="F27">
        <v>165.1</v>
      </c>
      <c r="G27">
        <v>307.89999999999998</v>
      </c>
    </row>
    <row r="28" spans="1:7" x14ac:dyDescent="0.25">
      <c r="B28">
        <v>2404</v>
      </c>
      <c r="C28">
        <v>11.786</v>
      </c>
      <c r="D28">
        <v>61.798999999999999</v>
      </c>
      <c r="E28">
        <v>2367.92</v>
      </c>
      <c r="F28">
        <v>174.75</v>
      </c>
      <c r="G28">
        <v>325.89999999999998</v>
      </c>
    </row>
    <row r="29" spans="1:7" x14ac:dyDescent="0.25">
      <c r="B29">
        <v>2504</v>
      </c>
      <c r="C29">
        <v>11.786</v>
      </c>
      <c r="D29">
        <v>61.798999999999999</v>
      </c>
      <c r="E29">
        <v>2465.81</v>
      </c>
      <c r="F29">
        <v>184.41</v>
      </c>
      <c r="G29">
        <v>343.9</v>
      </c>
    </row>
    <row r="30" spans="1:7" x14ac:dyDescent="0.25">
      <c r="B30">
        <v>2604</v>
      </c>
      <c r="C30">
        <v>11.786</v>
      </c>
      <c r="D30">
        <v>61.798999999999999</v>
      </c>
      <c r="E30">
        <v>2563.6999999999998</v>
      </c>
      <c r="F30">
        <v>194.06</v>
      </c>
      <c r="G30">
        <v>361.9</v>
      </c>
    </row>
    <row r="31" spans="1:7" x14ac:dyDescent="0.25">
      <c r="B31">
        <v>2704</v>
      </c>
      <c r="C31">
        <v>11.786</v>
      </c>
      <c r="D31">
        <v>61.798999999999999</v>
      </c>
      <c r="E31">
        <v>2661.59</v>
      </c>
      <c r="F31">
        <v>203.71</v>
      </c>
      <c r="G31">
        <v>379.9</v>
      </c>
    </row>
    <row r="32" spans="1:7" x14ac:dyDescent="0.25">
      <c r="B32">
        <v>2804</v>
      </c>
      <c r="C32">
        <v>11.786</v>
      </c>
      <c r="D32">
        <v>61.798999999999999</v>
      </c>
      <c r="E32">
        <v>2759.48</v>
      </c>
      <c r="F32">
        <v>213.37</v>
      </c>
      <c r="G32">
        <v>397.9</v>
      </c>
    </row>
    <row r="33" spans="2:7" x14ac:dyDescent="0.25">
      <c r="B33">
        <v>2904</v>
      </c>
      <c r="C33">
        <v>11.786</v>
      </c>
      <c r="D33">
        <v>61.798999999999999</v>
      </c>
      <c r="E33">
        <v>2857.37</v>
      </c>
      <c r="F33">
        <v>223.02</v>
      </c>
      <c r="G33">
        <v>415.9</v>
      </c>
    </row>
    <row r="34" spans="2:7" x14ac:dyDescent="0.25">
      <c r="B34">
        <v>3004</v>
      </c>
      <c r="C34">
        <v>11.786</v>
      </c>
      <c r="D34">
        <v>61.798999999999999</v>
      </c>
      <c r="E34">
        <v>2955.27</v>
      </c>
      <c r="F34">
        <v>232.67</v>
      </c>
      <c r="G34">
        <v>433.91</v>
      </c>
    </row>
    <row r="35" spans="2:7" x14ac:dyDescent="0.25">
      <c r="B35">
        <v>3104</v>
      </c>
      <c r="C35">
        <v>11.786</v>
      </c>
      <c r="D35">
        <v>61.798999999999999</v>
      </c>
      <c r="E35">
        <v>3053.16</v>
      </c>
      <c r="F35">
        <v>242.32</v>
      </c>
      <c r="G35">
        <v>451.91</v>
      </c>
    </row>
    <row r="36" spans="2:7" x14ac:dyDescent="0.25">
      <c r="B36">
        <v>3204</v>
      </c>
      <c r="C36">
        <v>11.786</v>
      </c>
      <c r="D36">
        <v>61.798999999999999</v>
      </c>
      <c r="E36">
        <v>3151.05</v>
      </c>
      <c r="F36">
        <v>251.98</v>
      </c>
      <c r="G36">
        <v>469.91</v>
      </c>
    </row>
    <row r="37" spans="2:7" x14ac:dyDescent="0.25">
      <c r="B37">
        <v>3304</v>
      </c>
      <c r="C37">
        <v>11.786</v>
      </c>
      <c r="D37">
        <v>61.798999999999999</v>
      </c>
      <c r="E37">
        <v>3248.94</v>
      </c>
      <c r="F37">
        <v>261.63</v>
      </c>
      <c r="G37">
        <v>487.91</v>
      </c>
    </row>
    <row r="38" spans="2:7" x14ac:dyDescent="0.25">
      <c r="B38">
        <v>3404</v>
      </c>
      <c r="C38">
        <v>11.786</v>
      </c>
      <c r="D38">
        <v>61.798999999999999</v>
      </c>
      <c r="E38">
        <v>3346.83</v>
      </c>
      <c r="F38">
        <v>271.27999999999997</v>
      </c>
      <c r="G38">
        <v>505.91</v>
      </c>
    </row>
    <row r="39" spans="2:7" x14ac:dyDescent="0.25">
      <c r="B39">
        <v>3504</v>
      </c>
      <c r="C39">
        <v>11.786</v>
      </c>
      <c r="D39">
        <v>61.798999999999999</v>
      </c>
      <c r="E39">
        <v>3444.72</v>
      </c>
      <c r="F39">
        <v>280.94</v>
      </c>
      <c r="G39">
        <v>523.91</v>
      </c>
    </row>
    <row r="40" spans="2:7" x14ac:dyDescent="0.25">
      <c r="B40">
        <v>3604</v>
      </c>
      <c r="C40">
        <v>11.786</v>
      </c>
      <c r="D40">
        <v>61.798999999999999</v>
      </c>
      <c r="E40">
        <v>3542.62</v>
      </c>
      <c r="F40">
        <v>290.58999999999997</v>
      </c>
      <c r="G40">
        <v>541.91999999999996</v>
      </c>
    </row>
    <row r="41" spans="2:7" x14ac:dyDescent="0.25">
      <c r="B41">
        <v>3704</v>
      </c>
      <c r="C41">
        <v>11.786</v>
      </c>
      <c r="D41">
        <v>61.798999999999999</v>
      </c>
      <c r="E41">
        <v>3640.51</v>
      </c>
      <c r="F41">
        <v>300.24</v>
      </c>
      <c r="G41">
        <v>559.91999999999996</v>
      </c>
    </row>
    <row r="42" spans="2:7" x14ac:dyDescent="0.25">
      <c r="B42">
        <v>3804</v>
      </c>
      <c r="C42">
        <v>11.786</v>
      </c>
      <c r="D42">
        <v>61.798999999999999</v>
      </c>
      <c r="E42">
        <v>3738.4</v>
      </c>
      <c r="F42">
        <v>309.89</v>
      </c>
      <c r="G42">
        <v>577.91999999999996</v>
      </c>
    </row>
    <row r="43" spans="2:7" x14ac:dyDescent="0.25">
      <c r="B43">
        <v>3904</v>
      </c>
      <c r="C43">
        <v>11.786</v>
      </c>
      <c r="D43">
        <v>61.798999999999999</v>
      </c>
      <c r="E43">
        <v>3836.29</v>
      </c>
      <c r="F43">
        <v>319.55</v>
      </c>
      <c r="G43">
        <v>595.91999999999996</v>
      </c>
    </row>
    <row r="44" spans="2:7" x14ac:dyDescent="0.25">
      <c r="B44">
        <v>4004</v>
      </c>
      <c r="C44">
        <v>11.786</v>
      </c>
      <c r="D44">
        <v>61.798999999999999</v>
      </c>
      <c r="E44">
        <v>3934.18</v>
      </c>
      <c r="F44">
        <v>329.2</v>
      </c>
      <c r="G44">
        <v>613.91999999999996</v>
      </c>
    </row>
    <row r="45" spans="2:7" x14ac:dyDescent="0.25">
      <c r="B45">
        <v>4104</v>
      </c>
      <c r="C45">
        <v>11.786</v>
      </c>
      <c r="D45">
        <v>61.798999999999999</v>
      </c>
      <c r="E45">
        <v>4032.07</v>
      </c>
      <c r="F45">
        <v>338.85</v>
      </c>
      <c r="G45">
        <v>631.91999999999996</v>
      </c>
    </row>
    <row r="46" spans="2:7" x14ac:dyDescent="0.25">
      <c r="B46">
        <v>4204</v>
      </c>
      <c r="C46">
        <v>11.786</v>
      </c>
      <c r="D46">
        <v>61.798999999999999</v>
      </c>
      <c r="E46">
        <v>4129.97</v>
      </c>
      <c r="F46">
        <v>348.51</v>
      </c>
      <c r="G46">
        <v>649.91999999999996</v>
      </c>
    </row>
    <row r="47" spans="2:7" x14ac:dyDescent="0.25">
      <c r="B47">
        <v>4304</v>
      </c>
      <c r="C47">
        <v>11.786</v>
      </c>
      <c r="D47">
        <v>61.798999999999999</v>
      </c>
      <c r="E47">
        <v>4227.8599999999997</v>
      </c>
      <c r="F47">
        <v>358.16</v>
      </c>
      <c r="G47">
        <v>667.93</v>
      </c>
    </row>
    <row r="48" spans="2:7" x14ac:dyDescent="0.25">
      <c r="B48">
        <v>4404</v>
      </c>
      <c r="C48">
        <v>11.786</v>
      </c>
      <c r="D48">
        <v>61.798999999999999</v>
      </c>
      <c r="E48">
        <v>4325.75</v>
      </c>
      <c r="F48">
        <v>367.81</v>
      </c>
      <c r="G48">
        <v>685.93</v>
      </c>
    </row>
    <row r="49" spans="2:7" x14ac:dyDescent="0.25">
      <c r="B49">
        <v>4504</v>
      </c>
      <c r="C49">
        <v>11.786</v>
      </c>
      <c r="D49">
        <v>61.798999999999999</v>
      </c>
      <c r="E49">
        <v>4423.6400000000003</v>
      </c>
      <c r="F49">
        <v>377.47</v>
      </c>
      <c r="G49">
        <v>703.93</v>
      </c>
    </row>
    <row r="50" spans="2:7" x14ac:dyDescent="0.25">
      <c r="B50">
        <v>4604</v>
      </c>
      <c r="C50">
        <v>11.786</v>
      </c>
      <c r="D50">
        <v>61.798999999999999</v>
      </c>
      <c r="E50">
        <v>4521.53</v>
      </c>
      <c r="F50">
        <v>387.12</v>
      </c>
      <c r="G50">
        <v>721.93</v>
      </c>
    </row>
    <row r="51" spans="2:7" x14ac:dyDescent="0.25">
      <c r="B51">
        <v>4704</v>
      </c>
      <c r="C51">
        <v>11.786</v>
      </c>
      <c r="D51">
        <v>61.798999999999999</v>
      </c>
      <c r="E51">
        <v>4619.42</v>
      </c>
      <c r="F51">
        <v>396.77</v>
      </c>
      <c r="G51">
        <v>739.93</v>
      </c>
    </row>
    <row r="52" spans="2:7" x14ac:dyDescent="0.25">
      <c r="B52">
        <v>4804</v>
      </c>
      <c r="C52">
        <v>11.786</v>
      </c>
      <c r="D52">
        <v>61.798999999999999</v>
      </c>
      <c r="E52">
        <v>4717.32</v>
      </c>
      <c r="F52">
        <v>406.42</v>
      </c>
      <c r="G52">
        <v>757.93</v>
      </c>
    </row>
    <row r="53" spans="2:7" x14ac:dyDescent="0.25">
      <c r="B53">
        <v>4904</v>
      </c>
      <c r="C53">
        <v>11.786</v>
      </c>
      <c r="D53">
        <v>61.798999999999999</v>
      </c>
      <c r="E53">
        <v>4815.21</v>
      </c>
      <c r="F53">
        <v>416.08</v>
      </c>
      <c r="G53">
        <v>775.94</v>
      </c>
    </row>
    <row r="54" spans="2:7" x14ac:dyDescent="0.25">
      <c r="B54">
        <v>5004</v>
      </c>
      <c r="C54">
        <v>11.786</v>
      </c>
      <c r="D54">
        <v>61.798999999999999</v>
      </c>
      <c r="E54">
        <v>4913.1000000000004</v>
      </c>
      <c r="F54">
        <v>425.73</v>
      </c>
      <c r="G54">
        <v>793.94</v>
      </c>
    </row>
    <row r="55" spans="2:7" x14ac:dyDescent="0.25">
      <c r="B55">
        <v>5104</v>
      </c>
      <c r="C55">
        <v>11.786</v>
      </c>
      <c r="D55">
        <v>61.798999999999999</v>
      </c>
      <c r="E55">
        <v>5010.99</v>
      </c>
      <c r="F55">
        <v>435.38</v>
      </c>
      <c r="G55">
        <v>811.94</v>
      </c>
    </row>
    <row r="56" spans="2:7" x14ac:dyDescent="0.25">
      <c r="B56">
        <v>5204</v>
      </c>
      <c r="C56">
        <v>11.786</v>
      </c>
      <c r="D56">
        <v>61.798999999999999</v>
      </c>
      <c r="E56">
        <v>5108.88</v>
      </c>
      <c r="F56">
        <v>445.04</v>
      </c>
      <c r="G56">
        <v>829.94</v>
      </c>
    </row>
    <row r="57" spans="2:7" x14ac:dyDescent="0.25">
      <c r="B57">
        <v>5304</v>
      </c>
      <c r="C57">
        <v>11.786</v>
      </c>
      <c r="D57">
        <v>61.798999999999999</v>
      </c>
      <c r="E57">
        <v>5206.7700000000004</v>
      </c>
      <c r="F57">
        <v>454.69</v>
      </c>
      <c r="G57">
        <v>847.94</v>
      </c>
    </row>
    <row r="58" spans="2:7" x14ac:dyDescent="0.25">
      <c r="B58">
        <v>5404</v>
      </c>
      <c r="C58">
        <v>11.786</v>
      </c>
      <c r="D58">
        <v>61.798999999999999</v>
      </c>
      <c r="E58">
        <v>5304.67</v>
      </c>
      <c r="F58">
        <v>464.34</v>
      </c>
      <c r="G58">
        <v>865.94</v>
      </c>
    </row>
    <row r="59" spans="2:7" x14ac:dyDescent="0.25">
      <c r="B59">
        <v>5504</v>
      </c>
      <c r="C59">
        <v>11.786</v>
      </c>
      <c r="D59">
        <v>61.798999999999999</v>
      </c>
      <c r="E59">
        <v>5402.56</v>
      </c>
      <c r="F59">
        <v>473.99</v>
      </c>
      <c r="G59">
        <v>883.94</v>
      </c>
    </row>
    <row r="60" spans="2:7" x14ac:dyDescent="0.25">
      <c r="B60">
        <v>5604</v>
      </c>
      <c r="C60">
        <v>11.786</v>
      </c>
      <c r="D60">
        <v>61.798999999999999</v>
      </c>
      <c r="E60">
        <v>5500.45</v>
      </c>
      <c r="F60">
        <v>483.65</v>
      </c>
      <c r="G60">
        <v>901.95</v>
      </c>
    </row>
    <row r="61" spans="2:7" x14ac:dyDescent="0.25">
      <c r="B61">
        <v>5704</v>
      </c>
      <c r="C61">
        <v>11.786</v>
      </c>
      <c r="D61">
        <v>61.798999999999999</v>
      </c>
      <c r="E61">
        <v>5598.34</v>
      </c>
      <c r="F61">
        <v>493.3</v>
      </c>
      <c r="G61">
        <v>919.95</v>
      </c>
    </row>
    <row r="62" spans="2:7" x14ac:dyDescent="0.25">
      <c r="B62">
        <v>5804</v>
      </c>
      <c r="C62">
        <v>11.786</v>
      </c>
      <c r="D62">
        <v>61.798999999999999</v>
      </c>
      <c r="E62">
        <v>5696.23</v>
      </c>
      <c r="F62">
        <v>502.95</v>
      </c>
      <c r="G62">
        <v>937.95</v>
      </c>
    </row>
    <row r="63" spans="2:7" x14ac:dyDescent="0.25">
      <c r="B63">
        <v>5904</v>
      </c>
      <c r="C63">
        <v>11.786</v>
      </c>
      <c r="D63">
        <v>61.798999999999999</v>
      </c>
      <c r="E63">
        <v>5794.12</v>
      </c>
      <c r="F63">
        <v>512.61</v>
      </c>
      <c r="G63">
        <v>955.95</v>
      </c>
    </row>
    <row r="64" spans="2:7" x14ac:dyDescent="0.25">
      <c r="B64">
        <v>6004</v>
      </c>
      <c r="C64">
        <v>11.786</v>
      </c>
      <c r="D64">
        <v>61.798999999999999</v>
      </c>
      <c r="E64">
        <v>5892.01</v>
      </c>
      <c r="F64">
        <v>522.26</v>
      </c>
      <c r="G64">
        <v>973.95</v>
      </c>
    </row>
    <row r="65" spans="2:7" x14ac:dyDescent="0.25">
      <c r="B65">
        <v>6104</v>
      </c>
      <c r="C65">
        <v>11.786</v>
      </c>
      <c r="D65">
        <v>61.798999999999999</v>
      </c>
      <c r="E65">
        <v>5989.91</v>
      </c>
      <c r="F65">
        <v>531.91</v>
      </c>
      <c r="G65">
        <v>991.95</v>
      </c>
    </row>
    <row r="66" spans="2:7" x14ac:dyDescent="0.25">
      <c r="B66">
        <v>6204</v>
      </c>
      <c r="C66">
        <v>11.786</v>
      </c>
      <c r="D66">
        <v>61.798999999999999</v>
      </c>
      <c r="E66">
        <v>6087.8</v>
      </c>
      <c r="F66">
        <v>541.55999999999995</v>
      </c>
      <c r="G66">
        <v>1009.96</v>
      </c>
    </row>
    <row r="67" spans="2:7" x14ac:dyDescent="0.25">
      <c r="B67">
        <v>6304</v>
      </c>
      <c r="C67">
        <v>11.786</v>
      </c>
      <c r="D67">
        <v>61.798999999999999</v>
      </c>
      <c r="E67">
        <v>6185.69</v>
      </c>
      <c r="F67">
        <v>551.22</v>
      </c>
      <c r="G67">
        <v>1027.96</v>
      </c>
    </row>
    <row r="68" spans="2:7" x14ac:dyDescent="0.25">
      <c r="B68">
        <v>6404</v>
      </c>
      <c r="C68">
        <v>11.786</v>
      </c>
      <c r="D68">
        <v>61.798999999999999</v>
      </c>
      <c r="E68">
        <v>6283.58</v>
      </c>
      <c r="F68">
        <v>560.87</v>
      </c>
      <c r="G68">
        <v>1045.96</v>
      </c>
    </row>
    <row r="69" spans="2:7" x14ac:dyDescent="0.25">
      <c r="B69">
        <v>6504</v>
      </c>
      <c r="C69">
        <v>11.786</v>
      </c>
      <c r="D69">
        <v>61.798999999999999</v>
      </c>
      <c r="E69">
        <v>6381.47</v>
      </c>
      <c r="F69">
        <v>570.52</v>
      </c>
      <c r="G69">
        <v>1063.96</v>
      </c>
    </row>
    <row r="70" spans="2:7" x14ac:dyDescent="0.25">
      <c r="B70">
        <v>6604</v>
      </c>
      <c r="C70">
        <v>11.786</v>
      </c>
      <c r="D70">
        <v>61.798999999999999</v>
      </c>
      <c r="E70">
        <v>6479.36</v>
      </c>
      <c r="F70">
        <v>580.17999999999995</v>
      </c>
      <c r="G70">
        <v>1081.96</v>
      </c>
    </row>
    <row r="71" spans="2:7" x14ac:dyDescent="0.25">
      <c r="B71">
        <v>6704</v>
      </c>
      <c r="C71">
        <v>11.786</v>
      </c>
      <c r="D71">
        <v>61.798999999999999</v>
      </c>
      <c r="E71">
        <v>6577.26</v>
      </c>
      <c r="F71">
        <v>589.83000000000004</v>
      </c>
      <c r="G71">
        <v>1099.96</v>
      </c>
    </row>
    <row r="72" spans="2:7" x14ac:dyDescent="0.25">
      <c r="B72">
        <v>6740.87</v>
      </c>
      <c r="C72">
        <v>11.786</v>
      </c>
      <c r="D72">
        <v>61.798999999999999</v>
      </c>
      <c r="E72">
        <v>6613.35</v>
      </c>
      <c r="F72">
        <v>593.39</v>
      </c>
      <c r="G72">
        <v>1106.5999999999999</v>
      </c>
    </row>
    <row r="73" spans="2:7" x14ac:dyDescent="0.25">
      <c r="B73">
        <v>6804</v>
      </c>
      <c r="C73">
        <v>16.981000000000002</v>
      </c>
      <c r="D73">
        <v>71.22</v>
      </c>
      <c r="E73">
        <v>6674.49</v>
      </c>
      <c r="F73">
        <v>599.41</v>
      </c>
      <c r="G73">
        <v>1121.02</v>
      </c>
    </row>
    <row r="74" spans="2:7" x14ac:dyDescent="0.25">
      <c r="B74">
        <v>6904</v>
      </c>
      <c r="C74">
        <v>25.628</v>
      </c>
      <c r="D74">
        <v>78.236999999999995</v>
      </c>
      <c r="E74">
        <v>6767.58</v>
      </c>
      <c r="F74">
        <v>608.54</v>
      </c>
      <c r="G74">
        <v>1156.0899999999999</v>
      </c>
    </row>
    <row r="75" spans="2:7" x14ac:dyDescent="0.25">
      <c r="B75">
        <v>7004</v>
      </c>
      <c r="C75">
        <v>34.447000000000003</v>
      </c>
      <c r="D75">
        <v>81.853999999999999</v>
      </c>
      <c r="E75">
        <v>6854.07</v>
      </c>
      <c r="F75">
        <v>616.97</v>
      </c>
      <c r="G75">
        <v>1205.3599999999999</v>
      </c>
    </row>
    <row r="76" spans="2:7" x14ac:dyDescent="0.25">
      <c r="B76">
        <v>7104</v>
      </c>
      <c r="C76">
        <v>43.334000000000003</v>
      </c>
      <c r="D76">
        <v>84.132000000000005</v>
      </c>
      <c r="E76">
        <v>6931.83</v>
      </c>
      <c r="F76">
        <v>624.5</v>
      </c>
      <c r="G76">
        <v>1267.6199999999999</v>
      </c>
    </row>
    <row r="77" spans="2:7" x14ac:dyDescent="0.25">
      <c r="B77">
        <v>7204</v>
      </c>
      <c r="C77">
        <v>52.253999999999998</v>
      </c>
      <c r="D77">
        <v>85.762</v>
      </c>
      <c r="E77">
        <v>6998.95</v>
      </c>
      <c r="F77">
        <v>630.94000000000005</v>
      </c>
      <c r="G77">
        <v>1341.33</v>
      </c>
    </row>
    <row r="78" spans="2:7" x14ac:dyDescent="0.25">
      <c r="B78">
        <v>7304</v>
      </c>
      <c r="C78">
        <v>61.19</v>
      </c>
      <c r="D78">
        <v>87.037999999999997</v>
      </c>
      <c r="E78">
        <v>7053.76</v>
      </c>
      <c r="F78">
        <v>636.14</v>
      </c>
      <c r="G78">
        <v>1424.69</v>
      </c>
    </row>
    <row r="79" spans="2:7" x14ac:dyDescent="0.25">
      <c r="B79">
        <v>7404</v>
      </c>
      <c r="C79">
        <v>70.137</v>
      </c>
      <c r="D79">
        <v>88.111000000000004</v>
      </c>
      <c r="E79">
        <v>7094.93</v>
      </c>
      <c r="F79">
        <v>639.96</v>
      </c>
      <c r="G79">
        <v>1515.62</v>
      </c>
    </row>
    <row r="80" spans="2:7" x14ac:dyDescent="0.25">
      <c r="B80">
        <v>7504</v>
      </c>
      <c r="C80">
        <v>79.09</v>
      </c>
      <c r="D80">
        <v>89.067999999999998</v>
      </c>
      <c r="E80">
        <v>7121.44</v>
      </c>
      <c r="F80">
        <v>642.32000000000005</v>
      </c>
      <c r="G80">
        <v>1611.91</v>
      </c>
    </row>
    <row r="81" spans="2:7" x14ac:dyDescent="0.25">
      <c r="B81">
        <v>7604</v>
      </c>
      <c r="C81">
        <v>88.045000000000002</v>
      </c>
      <c r="D81">
        <v>89.968999999999994</v>
      </c>
      <c r="E81">
        <v>7132.63</v>
      </c>
      <c r="F81">
        <v>643.14</v>
      </c>
      <c r="G81">
        <v>1711.18</v>
      </c>
    </row>
    <row r="82" spans="2:7" x14ac:dyDescent="0.25">
      <c r="B82">
        <v>7625.27</v>
      </c>
      <c r="C82">
        <v>89.95</v>
      </c>
      <c r="D82">
        <v>90.158000000000001</v>
      </c>
      <c r="E82">
        <v>7133</v>
      </c>
      <c r="F82">
        <v>643.12</v>
      </c>
      <c r="G82">
        <v>1732.44</v>
      </c>
    </row>
    <row r="83" spans="2:7" x14ac:dyDescent="0.25">
      <c r="B83">
        <v>7704</v>
      </c>
      <c r="C83">
        <v>89.95</v>
      </c>
      <c r="D83">
        <v>90.158000000000001</v>
      </c>
      <c r="E83">
        <v>7133.07</v>
      </c>
      <c r="F83">
        <v>642.9</v>
      </c>
      <c r="G83">
        <v>1811.17</v>
      </c>
    </row>
    <row r="84" spans="2:7" x14ac:dyDescent="0.25">
      <c r="B84">
        <v>7804</v>
      </c>
      <c r="C84">
        <v>89.95</v>
      </c>
      <c r="D84">
        <v>90.158000000000001</v>
      </c>
      <c r="E84">
        <v>7133.16</v>
      </c>
      <c r="F84">
        <v>642.63</v>
      </c>
      <c r="G84">
        <v>1911.17</v>
      </c>
    </row>
    <row r="85" spans="2:7" x14ac:dyDescent="0.25">
      <c r="B85">
        <v>7904</v>
      </c>
      <c r="C85">
        <v>89.95</v>
      </c>
      <c r="D85">
        <v>90.158000000000001</v>
      </c>
      <c r="E85">
        <v>7133.24</v>
      </c>
      <c r="F85">
        <v>642.35</v>
      </c>
      <c r="G85">
        <v>2011.17</v>
      </c>
    </row>
    <row r="86" spans="2:7" x14ac:dyDescent="0.25">
      <c r="B86">
        <v>8004</v>
      </c>
      <c r="C86">
        <v>89.95</v>
      </c>
      <c r="D86">
        <v>90.158000000000001</v>
      </c>
      <c r="E86">
        <v>7133.33</v>
      </c>
      <c r="F86">
        <v>642.07000000000005</v>
      </c>
      <c r="G86">
        <v>2111.17</v>
      </c>
    </row>
    <row r="87" spans="2:7" x14ac:dyDescent="0.25">
      <c r="B87">
        <v>8104</v>
      </c>
      <c r="C87">
        <v>89.95</v>
      </c>
      <c r="D87">
        <v>90.158000000000001</v>
      </c>
      <c r="E87">
        <v>7133.42</v>
      </c>
      <c r="F87">
        <v>641.79999999999995</v>
      </c>
      <c r="G87">
        <v>2211.17</v>
      </c>
    </row>
    <row r="88" spans="2:7" x14ac:dyDescent="0.25">
      <c r="B88">
        <v>8204</v>
      </c>
      <c r="C88">
        <v>89.95</v>
      </c>
      <c r="D88">
        <v>90.158000000000001</v>
      </c>
      <c r="E88">
        <v>7133.51</v>
      </c>
      <c r="F88">
        <v>641.52</v>
      </c>
      <c r="G88">
        <v>2311.17</v>
      </c>
    </row>
    <row r="89" spans="2:7" x14ac:dyDescent="0.25">
      <c r="B89">
        <v>8304</v>
      </c>
      <c r="C89">
        <v>89.95</v>
      </c>
      <c r="D89">
        <v>90.158000000000001</v>
      </c>
      <c r="E89">
        <v>7133.59</v>
      </c>
      <c r="F89">
        <v>641.24</v>
      </c>
      <c r="G89">
        <v>2411.17</v>
      </c>
    </row>
    <row r="90" spans="2:7" x14ac:dyDescent="0.25">
      <c r="B90">
        <v>8404</v>
      </c>
      <c r="C90">
        <v>89.95</v>
      </c>
      <c r="D90">
        <v>90.158000000000001</v>
      </c>
      <c r="E90">
        <v>7133.68</v>
      </c>
      <c r="F90">
        <v>640.97</v>
      </c>
      <c r="G90">
        <v>2511.17</v>
      </c>
    </row>
    <row r="91" spans="2:7" x14ac:dyDescent="0.25">
      <c r="B91">
        <v>8504</v>
      </c>
      <c r="C91">
        <v>89.95</v>
      </c>
      <c r="D91">
        <v>90.158000000000001</v>
      </c>
      <c r="E91">
        <v>7133.77</v>
      </c>
      <c r="F91">
        <v>640.69000000000005</v>
      </c>
      <c r="G91">
        <v>2611.17</v>
      </c>
    </row>
    <row r="92" spans="2:7" x14ac:dyDescent="0.25">
      <c r="B92">
        <v>8604</v>
      </c>
      <c r="C92">
        <v>89.95</v>
      </c>
      <c r="D92">
        <v>90.158000000000001</v>
      </c>
      <c r="E92">
        <v>7133.85</v>
      </c>
      <c r="F92">
        <v>640.41999999999996</v>
      </c>
      <c r="G92">
        <v>2711.17</v>
      </c>
    </row>
    <row r="93" spans="2:7" x14ac:dyDescent="0.25">
      <c r="B93">
        <v>8704</v>
      </c>
      <c r="C93">
        <v>89.95</v>
      </c>
      <c r="D93">
        <v>90.158000000000001</v>
      </c>
      <c r="E93">
        <v>7133.94</v>
      </c>
      <c r="F93">
        <v>640.14</v>
      </c>
      <c r="G93">
        <v>2811.17</v>
      </c>
    </row>
    <row r="94" spans="2:7" x14ac:dyDescent="0.25">
      <c r="B94">
        <v>8804</v>
      </c>
      <c r="C94">
        <v>89.95</v>
      </c>
      <c r="D94">
        <v>90.158000000000001</v>
      </c>
      <c r="E94">
        <v>7134.03</v>
      </c>
      <c r="F94">
        <v>639.86</v>
      </c>
      <c r="G94">
        <v>2911.17</v>
      </c>
    </row>
    <row r="95" spans="2:7" x14ac:dyDescent="0.25">
      <c r="B95">
        <v>8904</v>
      </c>
      <c r="C95">
        <v>89.95</v>
      </c>
      <c r="D95">
        <v>90.158000000000001</v>
      </c>
      <c r="E95">
        <v>7134.12</v>
      </c>
      <c r="F95">
        <v>639.59</v>
      </c>
      <c r="G95">
        <v>3011.17</v>
      </c>
    </row>
    <row r="96" spans="2:7" x14ac:dyDescent="0.25">
      <c r="B96">
        <v>9004</v>
      </c>
      <c r="C96">
        <v>89.95</v>
      </c>
      <c r="D96">
        <v>90.158000000000001</v>
      </c>
      <c r="E96">
        <v>7134.2</v>
      </c>
      <c r="F96">
        <v>639.30999999999995</v>
      </c>
      <c r="G96">
        <v>3111.17</v>
      </c>
    </row>
    <row r="97" spans="2:7" x14ac:dyDescent="0.25">
      <c r="B97">
        <v>9104</v>
      </c>
      <c r="C97">
        <v>89.95</v>
      </c>
      <c r="D97">
        <v>90.158000000000001</v>
      </c>
      <c r="E97">
        <v>7134.29</v>
      </c>
      <c r="F97">
        <v>639.04</v>
      </c>
      <c r="G97">
        <v>3211.17</v>
      </c>
    </row>
    <row r="98" spans="2:7" x14ac:dyDescent="0.25">
      <c r="B98">
        <v>9204</v>
      </c>
      <c r="C98">
        <v>89.95</v>
      </c>
      <c r="D98">
        <v>90.158000000000001</v>
      </c>
      <c r="E98">
        <v>7134.38</v>
      </c>
      <c r="F98">
        <v>638.76</v>
      </c>
      <c r="G98">
        <v>3311.17</v>
      </c>
    </row>
    <row r="99" spans="2:7" x14ac:dyDescent="0.25">
      <c r="B99">
        <v>9304</v>
      </c>
      <c r="C99">
        <v>89.95</v>
      </c>
      <c r="D99">
        <v>90.158000000000001</v>
      </c>
      <c r="E99">
        <v>7134.47</v>
      </c>
      <c r="F99">
        <v>638.48</v>
      </c>
      <c r="G99">
        <v>3411.17</v>
      </c>
    </row>
    <row r="100" spans="2:7" x14ac:dyDescent="0.25">
      <c r="B100">
        <v>9404</v>
      </c>
      <c r="C100">
        <v>89.95</v>
      </c>
      <c r="D100">
        <v>90.158000000000001</v>
      </c>
      <c r="E100">
        <v>7134.55</v>
      </c>
      <c r="F100">
        <v>638.21</v>
      </c>
      <c r="G100">
        <v>3511.17</v>
      </c>
    </row>
    <row r="101" spans="2:7" x14ac:dyDescent="0.25">
      <c r="B101">
        <v>9504</v>
      </c>
      <c r="C101">
        <v>89.95</v>
      </c>
      <c r="D101">
        <v>90.158000000000001</v>
      </c>
      <c r="E101">
        <v>7134.64</v>
      </c>
      <c r="F101">
        <v>637.92999999999995</v>
      </c>
      <c r="G101">
        <v>3611.17</v>
      </c>
    </row>
    <row r="102" spans="2:7" x14ac:dyDescent="0.25">
      <c r="B102">
        <v>9604</v>
      </c>
      <c r="C102">
        <v>89.95</v>
      </c>
      <c r="D102">
        <v>90.158000000000001</v>
      </c>
      <c r="E102">
        <v>7134.73</v>
      </c>
      <c r="F102">
        <v>637.66</v>
      </c>
      <c r="G102">
        <v>3711.17</v>
      </c>
    </row>
    <row r="103" spans="2:7" x14ac:dyDescent="0.25">
      <c r="B103">
        <v>9704</v>
      </c>
      <c r="C103">
        <v>89.95</v>
      </c>
      <c r="D103">
        <v>90.158000000000001</v>
      </c>
      <c r="E103">
        <v>7134.82</v>
      </c>
      <c r="F103">
        <v>637.38</v>
      </c>
      <c r="G103">
        <v>3811.16</v>
      </c>
    </row>
    <row r="104" spans="2:7" x14ac:dyDescent="0.25">
      <c r="B104">
        <v>9804</v>
      </c>
      <c r="C104">
        <v>89.95</v>
      </c>
      <c r="D104">
        <v>90.158000000000001</v>
      </c>
      <c r="E104">
        <v>7134.9</v>
      </c>
      <c r="F104">
        <v>637.1</v>
      </c>
      <c r="G104">
        <v>3911.16</v>
      </c>
    </row>
    <row r="105" spans="2:7" x14ac:dyDescent="0.25">
      <c r="B105">
        <v>9904</v>
      </c>
      <c r="C105">
        <v>89.95</v>
      </c>
      <c r="D105">
        <v>90.158000000000001</v>
      </c>
      <c r="E105">
        <v>7134.99</v>
      </c>
      <c r="F105">
        <v>636.83000000000004</v>
      </c>
      <c r="G105">
        <v>4011.16</v>
      </c>
    </row>
    <row r="106" spans="2:7" x14ac:dyDescent="0.25">
      <c r="B106">
        <v>10004</v>
      </c>
      <c r="C106">
        <v>89.95</v>
      </c>
      <c r="D106">
        <v>90.158000000000001</v>
      </c>
      <c r="E106">
        <v>7135.08</v>
      </c>
      <c r="F106">
        <v>636.54999999999995</v>
      </c>
      <c r="G106">
        <v>4111.16</v>
      </c>
    </row>
    <row r="107" spans="2:7" x14ac:dyDescent="0.25">
      <c r="B107">
        <v>10104</v>
      </c>
      <c r="C107">
        <v>89.95</v>
      </c>
      <c r="D107">
        <v>90.158000000000001</v>
      </c>
      <c r="E107">
        <v>7135.16</v>
      </c>
      <c r="F107">
        <v>636.27</v>
      </c>
      <c r="G107">
        <v>4211.16</v>
      </c>
    </row>
    <row r="108" spans="2:7" x14ac:dyDescent="0.25">
      <c r="B108">
        <v>10204</v>
      </c>
      <c r="C108">
        <v>89.95</v>
      </c>
      <c r="D108">
        <v>90.158000000000001</v>
      </c>
      <c r="E108">
        <v>7135.25</v>
      </c>
      <c r="F108">
        <v>636</v>
      </c>
      <c r="G108">
        <v>4311.16</v>
      </c>
    </row>
    <row r="109" spans="2:7" x14ac:dyDescent="0.25">
      <c r="B109">
        <v>10304</v>
      </c>
      <c r="C109">
        <v>89.95</v>
      </c>
      <c r="D109">
        <v>90.158000000000001</v>
      </c>
      <c r="E109">
        <v>7135.34</v>
      </c>
      <c r="F109">
        <v>635.72</v>
      </c>
      <c r="G109">
        <v>4411.16</v>
      </c>
    </row>
    <row r="110" spans="2:7" x14ac:dyDescent="0.25">
      <c r="B110">
        <v>10404</v>
      </c>
      <c r="C110">
        <v>89.95</v>
      </c>
      <c r="D110">
        <v>90.158000000000001</v>
      </c>
      <c r="E110">
        <v>7135.43</v>
      </c>
      <c r="F110">
        <v>635.45000000000005</v>
      </c>
      <c r="G110">
        <v>4511.16</v>
      </c>
    </row>
    <row r="111" spans="2:7" x14ac:dyDescent="0.25">
      <c r="B111">
        <v>10504</v>
      </c>
      <c r="C111">
        <v>89.95</v>
      </c>
      <c r="D111">
        <v>90.158000000000001</v>
      </c>
      <c r="E111">
        <v>7135.51</v>
      </c>
      <c r="F111">
        <v>635.16999999999996</v>
      </c>
      <c r="G111">
        <v>4611.16</v>
      </c>
    </row>
    <row r="112" spans="2:7" x14ac:dyDescent="0.25">
      <c r="B112">
        <v>10604</v>
      </c>
      <c r="C112">
        <v>89.95</v>
      </c>
      <c r="D112">
        <v>90.158000000000001</v>
      </c>
      <c r="E112">
        <v>7135.6</v>
      </c>
      <c r="F112">
        <v>634.89</v>
      </c>
      <c r="G112">
        <v>4711.16</v>
      </c>
    </row>
    <row r="113" spans="2:7" x14ac:dyDescent="0.25">
      <c r="B113">
        <v>10704</v>
      </c>
      <c r="C113">
        <v>89.95</v>
      </c>
      <c r="D113">
        <v>90.158000000000001</v>
      </c>
      <c r="E113">
        <v>7135.69</v>
      </c>
      <c r="F113">
        <v>634.62</v>
      </c>
      <c r="G113">
        <v>4811.16</v>
      </c>
    </row>
    <row r="114" spans="2:7" x14ac:dyDescent="0.25">
      <c r="B114">
        <v>10804</v>
      </c>
      <c r="C114">
        <v>89.95</v>
      </c>
      <c r="D114">
        <v>90.158000000000001</v>
      </c>
      <c r="E114">
        <v>7135.78</v>
      </c>
      <c r="F114">
        <v>634.34</v>
      </c>
      <c r="G114">
        <v>4911.16</v>
      </c>
    </row>
    <row r="115" spans="2:7" x14ac:dyDescent="0.25">
      <c r="B115">
        <v>10904</v>
      </c>
      <c r="C115">
        <v>89.95</v>
      </c>
      <c r="D115">
        <v>90.158000000000001</v>
      </c>
      <c r="E115">
        <v>7135.86</v>
      </c>
      <c r="F115">
        <v>634.07000000000005</v>
      </c>
      <c r="G115">
        <v>5011.16</v>
      </c>
    </row>
    <row r="116" spans="2:7" x14ac:dyDescent="0.25">
      <c r="B116">
        <v>11004</v>
      </c>
      <c r="C116">
        <v>89.95</v>
      </c>
      <c r="D116">
        <v>90.158000000000001</v>
      </c>
      <c r="E116">
        <v>7135.95</v>
      </c>
      <c r="F116">
        <v>633.79</v>
      </c>
      <c r="G116">
        <v>5111.16</v>
      </c>
    </row>
    <row r="117" spans="2:7" x14ac:dyDescent="0.25">
      <c r="B117">
        <v>11104</v>
      </c>
      <c r="C117">
        <v>89.95</v>
      </c>
      <c r="D117">
        <v>90.158000000000001</v>
      </c>
      <c r="E117">
        <v>7136.04</v>
      </c>
      <c r="F117">
        <v>633.51</v>
      </c>
      <c r="G117">
        <v>5211.16</v>
      </c>
    </row>
    <row r="118" spans="2:7" x14ac:dyDescent="0.25">
      <c r="B118">
        <v>11204</v>
      </c>
      <c r="C118">
        <v>89.95</v>
      </c>
      <c r="D118">
        <v>90.158000000000001</v>
      </c>
      <c r="E118">
        <v>7136.13</v>
      </c>
      <c r="F118">
        <v>633.24</v>
      </c>
      <c r="G118">
        <v>5311.16</v>
      </c>
    </row>
    <row r="119" spans="2:7" x14ac:dyDescent="0.25">
      <c r="B119">
        <v>11304</v>
      </c>
      <c r="C119">
        <v>89.95</v>
      </c>
      <c r="D119">
        <v>90.158000000000001</v>
      </c>
      <c r="E119">
        <v>7136.21</v>
      </c>
      <c r="F119">
        <v>632.96</v>
      </c>
      <c r="G119">
        <v>5411.16</v>
      </c>
    </row>
    <row r="120" spans="2:7" x14ac:dyDescent="0.25">
      <c r="B120">
        <v>11404</v>
      </c>
      <c r="C120">
        <v>89.95</v>
      </c>
      <c r="D120">
        <v>90.158000000000001</v>
      </c>
      <c r="E120">
        <v>7136.3</v>
      </c>
      <c r="F120">
        <v>632.67999999999995</v>
      </c>
      <c r="G120">
        <v>5511.16</v>
      </c>
    </row>
    <row r="121" spans="2:7" x14ac:dyDescent="0.25">
      <c r="B121">
        <v>11504</v>
      </c>
      <c r="C121">
        <v>89.95</v>
      </c>
      <c r="D121">
        <v>90.158000000000001</v>
      </c>
      <c r="E121">
        <v>7136.39</v>
      </c>
      <c r="F121">
        <v>632.41</v>
      </c>
      <c r="G121">
        <v>5611.16</v>
      </c>
    </row>
    <row r="122" spans="2:7" x14ac:dyDescent="0.25">
      <c r="B122">
        <v>11604</v>
      </c>
      <c r="C122">
        <v>89.95</v>
      </c>
      <c r="D122">
        <v>90.158000000000001</v>
      </c>
      <c r="E122">
        <v>7136.47</v>
      </c>
      <c r="F122">
        <v>632.13</v>
      </c>
      <c r="G122">
        <v>5711.16</v>
      </c>
    </row>
    <row r="123" spans="2:7" x14ac:dyDescent="0.25">
      <c r="B123">
        <v>11704</v>
      </c>
      <c r="C123">
        <v>89.95</v>
      </c>
      <c r="D123">
        <v>90.158000000000001</v>
      </c>
      <c r="E123">
        <v>7136.56</v>
      </c>
      <c r="F123">
        <v>631.86</v>
      </c>
      <c r="G123">
        <v>5811.16</v>
      </c>
    </row>
    <row r="124" spans="2:7" x14ac:dyDescent="0.25">
      <c r="B124">
        <v>11804</v>
      </c>
      <c r="C124">
        <v>89.95</v>
      </c>
      <c r="D124">
        <v>90.158000000000001</v>
      </c>
      <c r="E124">
        <v>7136.65</v>
      </c>
      <c r="F124">
        <v>631.58000000000004</v>
      </c>
      <c r="G124">
        <v>5911.16</v>
      </c>
    </row>
    <row r="125" spans="2:7" x14ac:dyDescent="0.25">
      <c r="B125">
        <v>11904</v>
      </c>
      <c r="C125">
        <v>89.95</v>
      </c>
      <c r="D125">
        <v>90.158000000000001</v>
      </c>
      <c r="E125">
        <v>7136.74</v>
      </c>
      <c r="F125">
        <v>631.29999999999995</v>
      </c>
      <c r="G125">
        <v>6011.16</v>
      </c>
    </row>
    <row r="126" spans="2:7" x14ac:dyDescent="0.25">
      <c r="B126">
        <v>12004</v>
      </c>
      <c r="C126">
        <v>89.95</v>
      </c>
      <c r="D126">
        <v>90.158000000000001</v>
      </c>
      <c r="E126">
        <v>7136.82</v>
      </c>
      <c r="F126">
        <v>631.03</v>
      </c>
      <c r="G126">
        <v>6111.16</v>
      </c>
    </row>
    <row r="127" spans="2:7" x14ac:dyDescent="0.25">
      <c r="B127">
        <v>12104</v>
      </c>
      <c r="C127">
        <v>89.95</v>
      </c>
      <c r="D127">
        <v>90.158000000000001</v>
      </c>
      <c r="E127">
        <v>7136.91</v>
      </c>
      <c r="F127">
        <v>630.75</v>
      </c>
      <c r="G127">
        <v>6211.15</v>
      </c>
    </row>
    <row r="128" spans="2:7" x14ac:dyDescent="0.25">
      <c r="B128">
        <v>12204</v>
      </c>
      <c r="C128">
        <v>89.95</v>
      </c>
      <c r="D128">
        <v>90.158000000000001</v>
      </c>
      <c r="E128">
        <v>7137</v>
      </c>
      <c r="F128">
        <v>630.48</v>
      </c>
      <c r="G128">
        <v>6311.15</v>
      </c>
    </row>
    <row r="129" spans="2:7" x14ac:dyDescent="0.25">
      <c r="B129">
        <v>12304</v>
      </c>
      <c r="C129">
        <v>89.95</v>
      </c>
      <c r="D129">
        <v>90.158000000000001</v>
      </c>
      <c r="E129">
        <v>7137.09</v>
      </c>
      <c r="F129">
        <v>630.20000000000005</v>
      </c>
      <c r="G129">
        <v>6411.15</v>
      </c>
    </row>
    <row r="130" spans="2:7" x14ac:dyDescent="0.25">
      <c r="B130">
        <v>12404</v>
      </c>
      <c r="C130">
        <v>89.95</v>
      </c>
      <c r="D130">
        <v>90.158000000000001</v>
      </c>
      <c r="E130">
        <v>7137.17</v>
      </c>
      <c r="F130">
        <v>629.91999999999996</v>
      </c>
      <c r="G130">
        <v>6511.15</v>
      </c>
    </row>
    <row r="131" spans="2:7" x14ac:dyDescent="0.25">
      <c r="B131">
        <v>12504</v>
      </c>
      <c r="C131">
        <v>89.95</v>
      </c>
      <c r="D131">
        <v>90.158000000000001</v>
      </c>
      <c r="E131">
        <v>7137.26</v>
      </c>
      <c r="F131">
        <v>629.65</v>
      </c>
      <c r="G131">
        <v>6611.15</v>
      </c>
    </row>
    <row r="132" spans="2:7" x14ac:dyDescent="0.25">
      <c r="B132">
        <v>12604</v>
      </c>
      <c r="C132">
        <v>89.95</v>
      </c>
      <c r="D132">
        <v>90.158000000000001</v>
      </c>
      <c r="E132">
        <v>7137.35</v>
      </c>
      <c r="F132">
        <v>629.37</v>
      </c>
      <c r="G132">
        <v>6711.15</v>
      </c>
    </row>
    <row r="133" spans="2:7" x14ac:dyDescent="0.25">
      <c r="B133">
        <v>12704</v>
      </c>
      <c r="C133">
        <v>89.95</v>
      </c>
      <c r="D133">
        <v>90.158000000000001</v>
      </c>
      <c r="E133">
        <v>7137.44</v>
      </c>
      <c r="F133">
        <v>629.1</v>
      </c>
      <c r="G133">
        <v>6811.15</v>
      </c>
    </row>
    <row r="134" spans="2:7" x14ac:dyDescent="0.25">
      <c r="B134">
        <v>12804</v>
      </c>
      <c r="C134">
        <v>89.95</v>
      </c>
      <c r="D134">
        <v>90.158000000000001</v>
      </c>
      <c r="E134">
        <v>7137.52</v>
      </c>
      <c r="F134">
        <v>628.82000000000005</v>
      </c>
      <c r="G134">
        <v>6911.15</v>
      </c>
    </row>
    <row r="135" spans="2:7" x14ac:dyDescent="0.25">
      <c r="B135">
        <v>12904</v>
      </c>
      <c r="C135">
        <v>89.95</v>
      </c>
      <c r="D135">
        <v>90.158000000000001</v>
      </c>
      <c r="E135">
        <v>7137.61</v>
      </c>
      <c r="F135">
        <v>628.54</v>
      </c>
      <c r="G135">
        <v>7011.15</v>
      </c>
    </row>
    <row r="136" spans="2:7" x14ac:dyDescent="0.25">
      <c r="B136">
        <v>13004</v>
      </c>
      <c r="C136">
        <v>89.95</v>
      </c>
      <c r="D136">
        <v>90.158000000000001</v>
      </c>
      <c r="E136">
        <v>7137.7</v>
      </c>
      <c r="F136">
        <v>628.27</v>
      </c>
      <c r="G136">
        <v>7111.15</v>
      </c>
    </row>
    <row r="137" spans="2:7" x14ac:dyDescent="0.25">
      <c r="B137">
        <v>13104</v>
      </c>
      <c r="C137">
        <v>89.95</v>
      </c>
      <c r="D137">
        <v>90.158000000000001</v>
      </c>
      <c r="E137">
        <v>7137.78</v>
      </c>
      <c r="F137">
        <v>627.99</v>
      </c>
      <c r="G137">
        <v>7211.15</v>
      </c>
    </row>
    <row r="138" spans="2:7" x14ac:dyDescent="0.25">
      <c r="B138">
        <v>13204</v>
      </c>
      <c r="C138">
        <v>89.95</v>
      </c>
      <c r="D138">
        <v>90.158000000000001</v>
      </c>
      <c r="E138">
        <v>7137.87</v>
      </c>
      <c r="F138">
        <v>627.71</v>
      </c>
      <c r="G138">
        <v>7311.15</v>
      </c>
    </row>
    <row r="139" spans="2:7" x14ac:dyDescent="0.25">
      <c r="B139">
        <v>13304</v>
      </c>
      <c r="C139">
        <v>89.95</v>
      </c>
      <c r="D139">
        <v>90.158000000000001</v>
      </c>
      <c r="E139">
        <v>7137.96</v>
      </c>
      <c r="F139">
        <v>627.44000000000005</v>
      </c>
      <c r="G139">
        <v>7411.15</v>
      </c>
    </row>
    <row r="140" spans="2:7" x14ac:dyDescent="0.25">
      <c r="B140">
        <v>13404</v>
      </c>
      <c r="C140">
        <v>89.95</v>
      </c>
      <c r="D140">
        <v>90.158000000000001</v>
      </c>
      <c r="E140">
        <v>7138.05</v>
      </c>
      <c r="F140">
        <v>627.16</v>
      </c>
      <c r="G140">
        <v>7511.15</v>
      </c>
    </row>
    <row r="141" spans="2:7" x14ac:dyDescent="0.25">
      <c r="B141">
        <v>13504</v>
      </c>
      <c r="C141">
        <v>89.95</v>
      </c>
      <c r="D141">
        <v>90.158000000000001</v>
      </c>
      <c r="E141">
        <v>7138.13</v>
      </c>
      <c r="F141">
        <v>626.89</v>
      </c>
      <c r="G141">
        <v>7611.15</v>
      </c>
    </row>
    <row r="142" spans="2:7" x14ac:dyDescent="0.25">
      <c r="B142">
        <v>13604</v>
      </c>
      <c r="C142">
        <v>89.95</v>
      </c>
      <c r="D142">
        <v>90.158000000000001</v>
      </c>
      <c r="E142">
        <v>7138.22</v>
      </c>
      <c r="F142">
        <v>626.61</v>
      </c>
      <c r="G142">
        <v>7711.15</v>
      </c>
    </row>
    <row r="143" spans="2:7" x14ac:dyDescent="0.25">
      <c r="B143">
        <v>13704</v>
      </c>
      <c r="C143">
        <v>89.95</v>
      </c>
      <c r="D143">
        <v>90.158000000000001</v>
      </c>
      <c r="E143">
        <v>7138.31</v>
      </c>
      <c r="F143">
        <v>626.33000000000004</v>
      </c>
      <c r="G143">
        <v>7811.15</v>
      </c>
    </row>
    <row r="144" spans="2:7" x14ac:dyDescent="0.25">
      <c r="B144">
        <v>13804</v>
      </c>
      <c r="C144">
        <v>89.95</v>
      </c>
      <c r="D144">
        <v>90.158000000000001</v>
      </c>
      <c r="E144">
        <v>7138.4</v>
      </c>
      <c r="F144">
        <v>626.05999999999995</v>
      </c>
      <c r="G144">
        <v>7911.15</v>
      </c>
    </row>
    <row r="145" spans="2:7" x14ac:dyDescent="0.25">
      <c r="B145">
        <v>13904</v>
      </c>
      <c r="C145">
        <v>89.95</v>
      </c>
      <c r="D145">
        <v>90.158000000000001</v>
      </c>
      <c r="E145">
        <v>7138.48</v>
      </c>
      <c r="F145">
        <v>625.78</v>
      </c>
      <c r="G145">
        <v>8011.15</v>
      </c>
    </row>
    <row r="146" spans="2:7" x14ac:dyDescent="0.25">
      <c r="B146">
        <v>14004</v>
      </c>
      <c r="C146">
        <v>89.95</v>
      </c>
      <c r="D146">
        <v>90.158000000000001</v>
      </c>
      <c r="E146">
        <v>7138.57</v>
      </c>
      <c r="F146">
        <v>625.51</v>
      </c>
      <c r="G146">
        <v>8111.15</v>
      </c>
    </row>
    <row r="147" spans="2:7" x14ac:dyDescent="0.25">
      <c r="B147">
        <v>14104</v>
      </c>
      <c r="C147">
        <v>89.95</v>
      </c>
      <c r="D147">
        <v>90.158000000000001</v>
      </c>
      <c r="E147">
        <v>7138.66</v>
      </c>
      <c r="F147">
        <v>625.23</v>
      </c>
      <c r="G147">
        <v>8211.15</v>
      </c>
    </row>
    <row r="148" spans="2:7" x14ac:dyDescent="0.25">
      <c r="B148">
        <v>14204</v>
      </c>
      <c r="C148">
        <v>89.95</v>
      </c>
      <c r="D148">
        <v>90.158000000000001</v>
      </c>
      <c r="E148">
        <v>7138.75</v>
      </c>
      <c r="F148">
        <v>624.95000000000005</v>
      </c>
      <c r="G148">
        <v>8311.15</v>
      </c>
    </row>
    <row r="149" spans="2:7" x14ac:dyDescent="0.25">
      <c r="B149">
        <v>14304</v>
      </c>
      <c r="C149">
        <v>89.95</v>
      </c>
      <c r="D149">
        <v>90.158000000000001</v>
      </c>
      <c r="E149">
        <v>7138.83</v>
      </c>
      <c r="F149">
        <v>624.67999999999995</v>
      </c>
      <c r="G149">
        <v>8411.15</v>
      </c>
    </row>
    <row r="150" spans="2:7" x14ac:dyDescent="0.25">
      <c r="B150">
        <v>14404</v>
      </c>
      <c r="C150">
        <v>89.95</v>
      </c>
      <c r="D150">
        <v>90.158000000000001</v>
      </c>
      <c r="E150">
        <v>7138.92</v>
      </c>
      <c r="F150">
        <v>624.4</v>
      </c>
      <c r="G150">
        <v>8511.14</v>
      </c>
    </row>
    <row r="151" spans="2:7" x14ac:dyDescent="0.25">
      <c r="B151">
        <v>14504</v>
      </c>
      <c r="C151">
        <v>89.95</v>
      </c>
      <c r="D151">
        <v>90.158000000000001</v>
      </c>
      <c r="E151">
        <v>7139.01</v>
      </c>
      <c r="F151">
        <v>624.12</v>
      </c>
      <c r="G151">
        <v>8611.14</v>
      </c>
    </row>
    <row r="152" spans="2:7" x14ac:dyDescent="0.25">
      <c r="B152">
        <v>14604</v>
      </c>
      <c r="C152">
        <v>89.95</v>
      </c>
      <c r="D152">
        <v>90.158000000000001</v>
      </c>
      <c r="E152">
        <v>7139.09</v>
      </c>
      <c r="F152">
        <v>623.85</v>
      </c>
      <c r="G152">
        <v>8711.14</v>
      </c>
    </row>
    <row r="153" spans="2:7" x14ac:dyDescent="0.25">
      <c r="B153">
        <v>14704</v>
      </c>
      <c r="C153">
        <v>89.95</v>
      </c>
      <c r="D153">
        <v>90.158000000000001</v>
      </c>
      <c r="E153">
        <v>7139.18</v>
      </c>
      <c r="F153">
        <v>623.57000000000005</v>
      </c>
      <c r="G153">
        <v>8811.14</v>
      </c>
    </row>
    <row r="154" spans="2:7" x14ac:dyDescent="0.25">
      <c r="B154">
        <v>14804</v>
      </c>
      <c r="C154">
        <v>89.95</v>
      </c>
      <c r="D154">
        <v>90.158000000000001</v>
      </c>
      <c r="E154">
        <v>7139.27</v>
      </c>
      <c r="F154">
        <v>623.29999999999995</v>
      </c>
      <c r="G154">
        <v>8911.14</v>
      </c>
    </row>
    <row r="155" spans="2:7" x14ac:dyDescent="0.25">
      <c r="B155">
        <v>14904</v>
      </c>
      <c r="C155">
        <v>89.95</v>
      </c>
      <c r="D155">
        <v>90.158000000000001</v>
      </c>
      <c r="E155">
        <v>7139.36</v>
      </c>
      <c r="F155">
        <v>623.02</v>
      </c>
      <c r="G155">
        <v>9011.14</v>
      </c>
    </row>
    <row r="156" spans="2:7" x14ac:dyDescent="0.25">
      <c r="B156">
        <v>15004</v>
      </c>
      <c r="C156">
        <v>89.95</v>
      </c>
      <c r="D156">
        <v>90.158000000000001</v>
      </c>
      <c r="E156">
        <v>7139.44</v>
      </c>
      <c r="F156">
        <v>622.74</v>
      </c>
      <c r="G156">
        <v>9111.14</v>
      </c>
    </row>
    <row r="157" spans="2:7" x14ac:dyDescent="0.25">
      <c r="B157">
        <v>15104</v>
      </c>
      <c r="C157">
        <v>89.95</v>
      </c>
      <c r="D157">
        <v>90.158000000000001</v>
      </c>
      <c r="E157">
        <v>7139.53</v>
      </c>
      <c r="F157">
        <v>622.47</v>
      </c>
      <c r="G157">
        <v>9211.14</v>
      </c>
    </row>
    <row r="158" spans="2:7" x14ac:dyDescent="0.25">
      <c r="B158">
        <v>15204</v>
      </c>
      <c r="C158">
        <v>89.95</v>
      </c>
      <c r="D158">
        <v>90.158000000000001</v>
      </c>
      <c r="E158">
        <v>7139.62</v>
      </c>
      <c r="F158">
        <v>622.19000000000005</v>
      </c>
      <c r="G158">
        <v>9311.14</v>
      </c>
    </row>
    <row r="159" spans="2:7" x14ac:dyDescent="0.25">
      <c r="B159">
        <v>15304</v>
      </c>
      <c r="C159">
        <v>89.95</v>
      </c>
      <c r="D159">
        <v>90.158000000000001</v>
      </c>
      <c r="E159">
        <v>7139.71</v>
      </c>
      <c r="F159">
        <v>621.91999999999996</v>
      </c>
      <c r="G159">
        <v>9411.14</v>
      </c>
    </row>
    <row r="160" spans="2:7" x14ac:dyDescent="0.25">
      <c r="B160">
        <v>15404</v>
      </c>
      <c r="C160">
        <v>89.95</v>
      </c>
      <c r="D160">
        <v>90.158000000000001</v>
      </c>
      <c r="E160">
        <v>7139.79</v>
      </c>
      <c r="F160">
        <v>621.64</v>
      </c>
      <c r="G160">
        <v>9511.14</v>
      </c>
    </row>
    <row r="161" spans="2:7" x14ac:dyDescent="0.25">
      <c r="B161">
        <v>15504</v>
      </c>
      <c r="C161">
        <v>89.95</v>
      </c>
      <c r="D161">
        <v>90.158000000000001</v>
      </c>
      <c r="E161">
        <v>7139.88</v>
      </c>
      <c r="F161">
        <v>621.36</v>
      </c>
      <c r="G161">
        <v>9611.14</v>
      </c>
    </row>
    <row r="162" spans="2:7" x14ac:dyDescent="0.25">
      <c r="B162">
        <v>15604</v>
      </c>
      <c r="C162">
        <v>89.95</v>
      </c>
      <c r="D162">
        <v>90.158000000000001</v>
      </c>
      <c r="E162">
        <v>7139.97</v>
      </c>
      <c r="F162">
        <v>621.09</v>
      </c>
      <c r="G162">
        <v>9711.14</v>
      </c>
    </row>
    <row r="163" spans="2:7" x14ac:dyDescent="0.25">
      <c r="B163">
        <v>15704</v>
      </c>
      <c r="C163">
        <v>89.95</v>
      </c>
      <c r="D163">
        <v>90.158000000000001</v>
      </c>
      <c r="E163">
        <v>7140.06</v>
      </c>
      <c r="F163">
        <v>620.80999999999995</v>
      </c>
      <c r="G163">
        <v>9811.14</v>
      </c>
    </row>
    <row r="164" spans="2:7" x14ac:dyDescent="0.25">
      <c r="B164">
        <v>15804</v>
      </c>
      <c r="C164">
        <v>89.95</v>
      </c>
      <c r="D164">
        <v>90.158000000000001</v>
      </c>
      <c r="E164">
        <v>7140.14</v>
      </c>
      <c r="F164">
        <v>620.54</v>
      </c>
      <c r="G164">
        <v>9911.14</v>
      </c>
    </row>
    <row r="165" spans="2:7" x14ac:dyDescent="0.25">
      <c r="B165">
        <v>15904</v>
      </c>
      <c r="C165">
        <v>89.95</v>
      </c>
      <c r="D165">
        <v>90.158000000000001</v>
      </c>
      <c r="E165">
        <v>7140.23</v>
      </c>
      <c r="F165">
        <v>620.26</v>
      </c>
      <c r="G165">
        <v>10011.14</v>
      </c>
    </row>
    <row r="166" spans="2:7" x14ac:dyDescent="0.25">
      <c r="B166">
        <v>16004</v>
      </c>
      <c r="C166">
        <v>89.95</v>
      </c>
      <c r="D166">
        <v>90.158000000000001</v>
      </c>
      <c r="E166">
        <v>7140.32</v>
      </c>
      <c r="F166">
        <v>619.98</v>
      </c>
      <c r="G166">
        <v>10111.14</v>
      </c>
    </row>
    <row r="167" spans="2:7" x14ac:dyDescent="0.25">
      <c r="B167">
        <v>16104</v>
      </c>
      <c r="C167">
        <v>89.95</v>
      </c>
      <c r="D167">
        <v>90.158000000000001</v>
      </c>
      <c r="E167">
        <v>7140.4</v>
      </c>
      <c r="F167">
        <v>619.71</v>
      </c>
      <c r="G167">
        <v>10211.14</v>
      </c>
    </row>
    <row r="168" spans="2:7" x14ac:dyDescent="0.25">
      <c r="B168">
        <v>16204</v>
      </c>
      <c r="C168">
        <v>89.95</v>
      </c>
      <c r="D168">
        <v>90.158000000000001</v>
      </c>
      <c r="E168">
        <v>7140.49</v>
      </c>
      <c r="F168">
        <v>619.42999999999995</v>
      </c>
      <c r="G168">
        <v>10311.14</v>
      </c>
    </row>
    <row r="169" spans="2:7" x14ac:dyDescent="0.25">
      <c r="B169">
        <v>16304</v>
      </c>
      <c r="C169">
        <v>89.95</v>
      </c>
      <c r="D169">
        <v>90.158000000000001</v>
      </c>
      <c r="E169">
        <v>7140.58</v>
      </c>
      <c r="F169">
        <v>619.15</v>
      </c>
      <c r="G169">
        <v>10411.14</v>
      </c>
    </row>
    <row r="170" spans="2:7" x14ac:dyDescent="0.25">
      <c r="B170">
        <v>16404</v>
      </c>
      <c r="C170">
        <v>89.95</v>
      </c>
      <c r="D170">
        <v>90.158000000000001</v>
      </c>
      <c r="E170">
        <v>7140.67</v>
      </c>
      <c r="F170">
        <v>618.88</v>
      </c>
      <c r="G170">
        <v>10511.14</v>
      </c>
    </row>
    <row r="171" spans="2:7" x14ac:dyDescent="0.25">
      <c r="B171">
        <v>16504</v>
      </c>
      <c r="C171">
        <v>89.95</v>
      </c>
      <c r="D171">
        <v>90.158000000000001</v>
      </c>
      <c r="E171">
        <v>7140.75</v>
      </c>
      <c r="F171">
        <v>618.6</v>
      </c>
      <c r="G171">
        <v>10611.14</v>
      </c>
    </row>
    <row r="172" spans="2:7" x14ac:dyDescent="0.25">
      <c r="B172">
        <v>16604</v>
      </c>
      <c r="C172">
        <v>89.95</v>
      </c>
      <c r="D172">
        <v>90.158000000000001</v>
      </c>
      <c r="E172">
        <v>7140.84</v>
      </c>
      <c r="F172">
        <v>618.33000000000004</v>
      </c>
      <c r="G172">
        <v>10711.14</v>
      </c>
    </row>
    <row r="173" spans="2:7" x14ac:dyDescent="0.25">
      <c r="B173">
        <v>16704</v>
      </c>
      <c r="C173">
        <v>89.95</v>
      </c>
      <c r="D173">
        <v>90.158000000000001</v>
      </c>
      <c r="E173">
        <v>7140.93</v>
      </c>
      <c r="F173">
        <v>618.04999999999995</v>
      </c>
      <c r="G173">
        <v>10811.14</v>
      </c>
    </row>
    <row r="174" spans="2:7" x14ac:dyDescent="0.25">
      <c r="B174">
        <v>16804</v>
      </c>
      <c r="C174">
        <v>89.95</v>
      </c>
      <c r="D174">
        <v>90.158000000000001</v>
      </c>
      <c r="E174">
        <v>7141.02</v>
      </c>
      <c r="F174">
        <v>617.77</v>
      </c>
      <c r="G174">
        <v>10911.13</v>
      </c>
    </row>
    <row r="175" spans="2:7" x14ac:dyDescent="0.25">
      <c r="B175">
        <v>16904</v>
      </c>
      <c r="C175">
        <v>89.95</v>
      </c>
      <c r="D175">
        <v>90.158000000000001</v>
      </c>
      <c r="E175">
        <v>7141.1</v>
      </c>
      <c r="F175">
        <v>617.5</v>
      </c>
      <c r="G175">
        <v>11011.13</v>
      </c>
    </row>
    <row r="176" spans="2:7" x14ac:dyDescent="0.25">
      <c r="B176">
        <v>17004</v>
      </c>
      <c r="C176">
        <v>89.95</v>
      </c>
      <c r="D176">
        <v>90.158000000000001</v>
      </c>
      <c r="E176">
        <v>7141.19</v>
      </c>
      <c r="F176">
        <v>617.22</v>
      </c>
      <c r="G176">
        <v>11111.13</v>
      </c>
    </row>
    <row r="177" spans="2:7" x14ac:dyDescent="0.25">
      <c r="B177">
        <v>17104</v>
      </c>
      <c r="C177">
        <v>89.95</v>
      </c>
      <c r="D177">
        <v>90.158000000000001</v>
      </c>
      <c r="E177">
        <v>7141.28</v>
      </c>
      <c r="F177">
        <v>616.95000000000005</v>
      </c>
      <c r="G177">
        <v>11211.13</v>
      </c>
    </row>
    <row r="178" spans="2:7" x14ac:dyDescent="0.25">
      <c r="B178">
        <v>17204</v>
      </c>
      <c r="C178">
        <v>89.95</v>
      </c>
      <c r="D178">
        <v>90.158000000000001</v>
      </c>
      <c r="E178">
        <v>7141.37</v>
      </c>
      <c r="F178">
        <v>616.66999999999996</v>
      </c>
      <c r="G178">
        <v>11311.13</v>
      </c>
    </row>
    <row r="179" spans="2:7" x14ac:dyDescent="0.25">
      <c r="B179">
        <v>17304</v>
      </c>
      <c r="C179">
        <v>89.95</v>
      </c>
      <c r="D179">
        <v>90.158000000000001</v>
      </c>
      <c r="E179">
        <v>7141.45</v>
      </c>
      <c r="F179">
        <v>616.39</v>
      </c>
      <c r="G179">
        <v>11411.13</v>
      </c>
    </row>
    <row r="180" spans="2:7" x14ac:dyDescent="0.25">
      <c r="B180">
        <v>17404</v>
      </c>
      <c r="C180">
        <v>89.95</v>
      </c>
      <c r="D180">
        <v>90.158000000000001</v>
      </c>
      <c r="E180">
        <v>7141.54</v>
      </c>
      <c r="F180">
        <v>616.12</v>
      </c>
      <c r="G180">
        <v>11511.13</v>
      </c>
    </row>
    <row r="181" spans="2:7" x14ac:dyDescent="0.25">
      <c r="B181">
        <v>17504</v>
      </c>
      <c r="C181">
        <v>89.95</v>
      </c>
      <c r="D181">
        <v>90.158000000000001</v>
      </c>
      <c r="E181">
        <v>7141.63</v>
      </c>
      <c r="F181">
        <v>615.84</v>
      </c>
      <c r="G181">
        <v>11611.13</v>
      </c>
    </row>
    <row r="182" spans="2:7" x14ac:dyDescent="0.25">
      <c r="B182">
        <v>17604</v>
      </c>
      <c r="C182">
        <v>89.95</v>
      </c>
      <c r="D182">
        <v>90.158000000000001</v>
      </c>
      <c r="E182">
        <v>7141.71</v>
      </c>
      <c r="F182">
        <v>615.55999999999995</v>
      </c>
      <c r="G182">
        <v>11711.13</v>
      </c>
    </row>
    <row r="183" spans="2:7" x14ac:dyDescent="0.25">
      <c r="B183">
        <v>17704</v>
      </c>
      <c r="C183">
        <v>89.95</v>
      </c>
      <c r="D183">
        <v>90.158000000000001</v>
      </c>
      <c r="E183">
        <v>7141.8</v>
      </c>
      <c r="F183">
        <v>615.29</v>
      </c>
      <c r="G183">
        <v>11811.13</v>
      </c>
    </row>
    <row r="184" spans="2:7" x14ac:dyDescent="0.25">
      <c r="B184">
        <v>17804</v>
      </c>
      <c r="C184">
        <v>89.95</v>
      </c>
      <c r="D184">
        <v>90.158000000000001</v>
      </c>
      <c r="E184">
        <v>7141.89</v>
      </c>
      <c r="F184">
        <v>615.01</v>
      </c>
      <c r="G184">
        <v>11911.13</v>
      </c>
    </row>
    <row r="185" spans="2:7" x14ac:dyDescent="0.25">
      <c r="B185">
        <v>17904</v>
      </c>
      <c r="C185">
        <v>89.95</v>
      </c>
      <c r="D185">
        <v>90.158000000000001</v>
      </c>
      <c r="E185">
        <v>7141.98</v>
      </c>
      <c r="F185">
        <v>614.74</v>
      </c>
      <c r="G185">
        <v>12011.13</v>
      </c>
    </row>
    <row r="186" spans="2:7" x14ac:dyDescent="0.25">
      <c r="B186">
        <v>17930.45</v>
      </c>
      <c r="C186">
        <v>89.95</v>
      </c>
      <c r="D186">
        <v>90.158000000000001</v>
      </c>
      <c r="E186">
        <v>7142</v>
      </c>
      <c r="F186">
        <v>614.66</v>
      </c>
      <c r="G186">
        <v>12037.58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2018-05-10T18:53:36Z</dcterms:modified>
</cp:coreProperties>
</file>