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<sst xmlns="http://schemas.openxmlformats.org/spreadsheetml/2006/main" count="41" uniqueCount="37">
  <si>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</si>
  <si>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</si>
  <si>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</si>
  <si>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</si>
  <si>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</si>
  <si>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</si>
  <si>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</si>
  <si>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</si>
  <si>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</si>
  <si>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</si>
  <si>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</si>
  <si>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</si>
  <si>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</si>
  <si>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</si>
  <si>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</si>
  <si>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</si>
  <si>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</si>
  <si>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</si>
  <si>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</si>
  <si>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</si>
  <si>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</si>
  <si>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</si>
  <si>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</si>
  <si>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</si>
  <si>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</si>
  <si>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</si>
  <si>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</si>
  <si>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</si>
  <si>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</si>
  <si>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</si>
  <si>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</si>
  <si>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</si>
  <si>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</si>
  <si>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</si>
  <si>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</si>
  <si>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SEC.25-T2N-R65W</t>
  </si>
  <si>
    <t>GEORGE 25-3HZ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</si>
</sst>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1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274.43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274.43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125</v>
      </c>
      <c r="C4" s="18">
        <v>0</v>
      </c>
      <c r="D4" s="18">
        <v>8.0299999999999994</v>
      </c>
      <c r="E4" s="18">
        <v>125</v>
      </c>
      <c r="F4" s="18">
        <v>0</v>
      </c>
      <c r="G4" s="18">
        <v>0</v>
      </c>
    </row>
    <row r="5" spans="1:10" ht="15" thickBot="1" x14ac:dyDescent="0.35">
      <c r="A5" s="10">
        <v>47120</v>
      </c>
      <c r="B5" s="18">
        <v>157</v>
      </c>
      <c r="C5" s="18">
        <v>0.62</v>
      </c>
      <c r="D5" s="18">
        <v>274.43</v>
      </c>
      <c r="E5" s="18">
        <v>157</v>
      </c>
      <c r="F5" s="18">
        <v>0.01</v>
      </c>
      <c r="G5" s="18">
        <v>-0.17</v>
      </c>
    </row>
    <row r="6" spans="1:10" ht="15" thickBot="1" x14ac:dyDescent="0.35">
      <c r="A6" s="7" t="s">
        <v>9</v>
      </c>
      <c r="B6" s="18">
        <v>189</v>
      </c>
      <c r="C6" s="18">
        <v>0.4</v>
      </c>
      <c r="D6" s="18">
        <v>313.45</v>
      </c>
      <c r="E6" s="18">
        <v>189</v>
      </c>
      <c r="F6" s="18">
        <v>0.1</v>
      </c>
      <c r="G6" s="18">
        <v>-0.43</v>
      </c>
    </row>
    <row r="7" spans="1:10" ht="15" thickBot="1" x14ac:dyDescent="0.35">
      <c r="A7" s="17" t="s">
        <v>36</v>
      </c>
      <c r="B7" s="18">
        <v>221</v>
      </c>
      <c r="C7" s="18">
        <v>1.05</v>
      </c>
      <c r="D7" s="18">
        <v>13.48</v>
      </c>
      <c r="E7" s="18">
        <v>221</v>
      </c>
      <c r="F7" s="18">
        <v>0.47</v>
      </c>
      <c r="G7" s="18">
        <v>-0.44</v>
      </c>
    </row>
    <row r="8" spans="1:10" ht="15" thickBot="1" x14ac:dyDescent="0.35">
      <c r="A8" s="14" t="s">
        <v>12</v>
      </c>
      <c r="B8" s="18">
        <v>252</v>
      </c>
      <c r="C8" s="18">
        <v>1.41</v>
      </c>
      <c r="D8" s="18">
        <v>14.53</v>
      </c>
      <c r="E8" s="18">
        <v>251.99</v>
      </c>
      <c r="F8" s="18">
        <v>1.1100000000000001</v>
      </c>
      <c r="G8" s="18">
        <v>-0.28000000000000003</v>
      </c>
    </row>
    <row r="9" spans="1:10" ht="15" thickBot="1" x14ac:dyDescent="0.35">
      <c r="A9" s="11"/>
      <c r="B9" s="18">
        <v>284</v>
      </c>
      <c r="C9" s="18">
        <v>1.19</v>
      </c>
      <c r="D9" s="18">
        <v>24.2</v>
      </c>
      <c r="E9" s="18">
        <v>283.98</v>
      </c>
      <c r="F9" s="18">
        <v>1.8</v>
      </c>
      <c r="G9" s="18">
        <v>-0.04</v>
      </c>
    </row>
    <row r="10" spans="1:10" ht="15" thickBot="1" x14ac:dyDescent="0.35">
      <c r="A10" s="12" t="s">
        <v>11</v>
      </c>
      <c r="B10" s="18">
        <v>315</v>
      </c>
      <c r="C10" s="18">
        <v>1.45</v>
      </c>
      <c r="D10" s="18">
        <v>25.7</v>
      </c>
      <c r="E10" s="18">
        <v>314.97000000000003</v>
      </c>
      <c r="F10" s="18">
        <v>2.44</v>
      </c>
      <c r="G10" s="18">
        <v>0.26</v>
      </c>
    </row>
    <row r="11" spans="1:10" ht="15" thickBot="1" x14ac:dyDescent="0.35">
      <c r="A11" s="13" t="s">
        <v>35</v>
      </c>
      <c r="B11" s="18">
        <v>347</v>
      </c>
      <c r="C11" s="18">
        <v>1.67</v>
      </c>
      <c r="D11" s="18">
        <v>20.95</v>
      </c>
      <c r="E11" s="18">
        <v>346.96</v>
      </c>
      <c r="F11" s="18">
        <v>3.24</v>
      </c>
      <c r="G11" s="18">
        <v>0.6</v>
      </c>
    </row>
    <row r="12" spans="1:10" ht="15" thickBot="1" x14ac:dyDescent="0.35">
      <c r="A12" s="12" t="s">
        <v>10</v>
      </c>
      <c r="B12" s="18">
        <v>379</v>
      </c>
      <c r="C12" s="18">
        <v>2.5</v>
      </c>
      <c r="D12" s="18">
        <v>22.97</v>
      </c>
      <c r="E12" s="18">
        <v>378.94</v>
      </c>
      <c r="F12" s="18">
        <v>4.32</v>
      </c>
      <c r="G12" s="18">
        <v>1.04</v>
      </c>
    </row>
    <row r="13" spans="1:10" ht="15" thickBot="1" x14ac:dyDescent="0.35">
      <c r="A13" s="11" t="s">
        <v>34</v>
      </c>
      <c r="B13" s="18">
        <v>411</v>
      </c>
      <c r="C13" s="18">
        <v>2.9</v>
      </c>
      <c r="D13" s="18">
        <v>22.44</v>
      </c>
      <c r="E13" s="18">
        <v>410.9</v>
      </c>
      <c r="F13" s="18">
        <v>5.71</v>
      </c>
      <c r="G13" s="18">
        <v>1.62</v>
      </c>
    </row>
    <row r="14" spans="1:10" ht="15" thickBot="1" x14ac:dyDescent="0.35">
      <c r="A14" s="12" t="s">
        <v>29</v>
      </c>
      <c r="B14" s="18">
        <v>442</v>
      </c>
      <c r="C14" s="18">
        <v>3.47</v>
      </c>
      <c r="D14" s="18">
        <v>23.24</v>
      </c>
      <c r="E14" s="18">
        <v>441.86</v>
      </c>
      <c r="F14" s="18">
        <v>7.3</v>
      </c>
      <c r="G14" s="18">
        <v>2.29</v>
      </c>
    </row>
    <row r="15" spans="1:10" ht="15" thickBot="1" x14ac:dyDescent="0.35">
      <c r="A15" t="str">
        <f>INDEX(Lookup!E2:E5,Lookup!F2)</f>
        <v>Horizontal</v>
      </c>
      <c r="B15" s="18">
        <v>474</v>
      </c>
      <c r="C15" s="18">
        <v>4.22</v>
      </c>
      <c r="D15" s="18">
        <v>24.64</v>
      </c>
      <c r="E15" s="18">
        <v>473.78</v>
      </c>
      <c r="F15" s="18">
        <v>9.26</v>
      </c>
      <c r="G15" s="18">
        <v>3.17</v>
      </c>
    </row>
    <row r="16" spans="1:10" ht="15" thickBot="1" x14ac:dyDescent="0.35">
      <c r="A16" s="12" t="s">
        <v>13</v>
      </c>
      <c r="B16" s="18">
        <v>505</v>
      </c>
      <c r="C16" s="18">
        <v>5.01</v>
      </c>
      <c r="D16" s="18">
        <v>24.64</v>
      </c>
      <c r="E16" s="18">
        <v>504.68</v>
      </c>
      <c r="F16" s="18">
        <v>11.53</v>
      </c>
      <c r="G16" s="18">
        <v>4.21</v>
      </c>
    </row>
    <row r="17" spans="1:7" ht="15" thickBot="1" x14ac:dyDescent="0.35">
      <c r="A17" t="str">
        <f>INDEX(Lookup!A2:A4,Lookup!B2)</f>
        <v>True</v>
      </c>
      <c r="B17" s="18">
        <v>537</v>
      </c>
      <c r="C17" s="18">
        <v>5.63</v>
      </c>
      <c r="D17" s="18">
        <v>25.7</v>
      </c>
      <c r="E17" s="18">
        <v>536.54</v>
      </c>
      <c r="F17" s="18">
        <v>14.21</v>
      </c>
      <c r="G17" s="18">
        <v>5.47</v>
      </c>
    </row>
    <row r="18" spans="1:7" ht="15" thickBot="1" x14ac:dyDescent="0.35">
      <c r="A18" s="12" t="s">
        <v>15</v>
      </c>
      <c r="B18" s="18">
        <v>569</v>
      </c>
      <c r="C18" s="18">
        <v>6.48</v>
      </c>
      <c r="D18" s="18">
        <v>27.37</v>
      </c>
      <c r="E18" s="18">
        <v>568.37</v>
      </c>
      <c r="F18" s="18">
        <v>17.23</v>
      </c>
      <c r="G18" s="18">
        <v>6.98</v>
      </c>
    </row>
    <row r="19" spans="1:7" x14ac:dyDescent="0.3">
      <c r="A19" t="e">
        <f>INDEX(Lookup!C2:C12,Lookup!D2)</f>
        <v>#VALUE!</v>
      </c>
      <c r="B19" s="18">
        <v>600</v>
      </c>
      <c r="C19" s="18">
        <v>7.03</v>
      </c>
      <c r="D19" s="18">
        <v>23.76</v>
      </c>
      <c r="E19" s="18">
        <v>599.15</v>
      </c>
      <c r="F19" s="18">
        <v>20.52</v>
      </c>
      <c r="G19" s="18">
        <v>8.5500000000000007</v>
      </c>
    </row>
    <row r="20" spans="1:7" x14ac:dyDescent="0.3">
      <c r="B20" s="18">
        <v>632</v>
      </c>
      <c r="C20" s="18">
        <v>7.69</v>
      </c>
      <c r="D20" s="18">
        <v>23.67</v>
      </c>
      <c r="E20" s="18">
        <v>630.89</v>
      </c>
      <c r="F20" s="18">
        <v>24.27</v>
      </c>
      <c r="G20" s="18">
        <v>10.199999999999999</v>
      </c>
    </row>
    <row r="21" spans="1:7" x14ac:dyDescent="0.3">
      <c r="B21" s="18">
        <v>664</v>
      </c>
      <c r="C21" s="18">
        <v>8.26</v>
      </c>
      <c r="D21" s="18">
        <v>25.26</v>
      </c>
      <c r="E21" s="18">
        <v>662.58</v>
      </c>
      <c r="F21" s="18">
        <v>28.31</v>
      </c>
      <c r="G21" s="18">
        <v>12.04</v>
      </c>
    </row>
    <row r="22" spans="1:7" x14ac:dyDescent="0.3">
      <c r="B22" s="18">
        <v>696</v>
      </c>
      <c r="C22" s="18">
        <v>8.61</v>
      </c>
      <c r="D22" s="18">
        <v>23.59</v>
      </c>
      <c r="E22" s="18">
        <v>694.23</v>
      </c>
      <c r="F22" s="18">
        <v>32.58</v>
      </c>
      <c r="G22" s="18">
        <v>13.98</v>
      </c>
    </row>
    <row r="23" spans="1:7" x14ac:dyDescent="0.3">
      <c r="B23" s="18">
        <v>728</v>
      </c>
      <c r="C23" s="18">
        <v>8.75</v>
      </c>
      <c r="D23" s="18">
        <v>23.85</v>
      </c>
      <c r="E23" s="18">
        <v>725.86</v>
      </c>
      <c r="F23" s="18">
        <v>37.01</v>
      </c>
      <c r="G23" s="18">
        <v>15.92</v>
      </c>
    </row>
    <row r="24" spans="1:7" x14ac:dyDescent="0.3">
      <c r="B24" s="18">
        <v>759</v>
      </c>
      <c r="C24" s="18">
        <v>9.6199999999999992</v>
      </c>
      <c r="D24" s="18">
        <v>24.91</v>
      </c>
      <c r="E24" s="18">
        <v>756.47</v>
      </c>
      <c r="F24" s="18">
        <v>41.51</v>
      </c>
      <c r="G24" s="18">
        <v>17.96</v>
      </c>
    </row>
    <row r="25" spans="1:7" x14ac:dyDescent="0.3">
      <c r="B25" s="18">
        <v>791</v>
      </c>
      <c r="C25" s="18">
        <v>10.81</v>
      </c>
      <c r="D25" s="18">
        <v>24.73</v>
      </c>
      <c r="E25" s="18">
        <v>787.96</v>
      </c>
      <c r="F25" s="18">
        <v>46.66</v>
      </c>
      <c r="G25" s="18">
        <v>20.350000000000001</v>
      </c>
    </row>
    <row r="26" spans="1:7" x14ac:dyDescent="0.3">
      <c r="B26" s="18">
        <v>823</v>
      </c>
      <c r="C26" s="18">
        <v>11.56</v>
      </c>
      <c r="D26" s="18">
        <v>22.27</v>
      </c>
      <c r="E26" s="18">
        <v>819.35</v>
      </c>
      <c r="F26" s="18">
        <v>52.36</v>
      </c>
      <c r="G26" s="18">
        <v>22.82</v>
      </c>
    </row>
    <row r="27" spans="1:7" x14ac:dyDescent="0.3">
      <c r="B27" s="18">
        <v>854</v>
      </c>
      <c r="C27" s="18">
        <v>12</v>
      </c>
      <c r="D27" s="18">
        <v>23.23</v>
      </c>
      <c r="E27" s="18">
        <v>849.7</v>
      </c>
      <c r="F27" s="18">
        <v>58.19</v>
      </c>
      <c r="G27" s="18">
        <v>25.26</v>
      </c>
    </row>
    <row r="28" spans="1:7" x14ac:dyDescent="0.3">
      <c r="B28" s="18">
        <v>886</v>
      </c>
      <c r="C28" s="18">
        <v>12.35</v>
      </c>
      <c r="D28" s="18">
        <v>22.62</v>
      </c>
      <c r="E28" s="18">
        <v>880.98</v>
      </c>
      <c r="F28" s="18">
        <v>64.41</v>
      </c>
      <c r="G28" s="18">
        <v>27.89</v>
      </c>
    </row>
    <row r="29" spans="1:7" x14ac:dyDescent="0.3">
      <c r="B29" s="18">
        <v>918</v>
      </c>
      <c r="C29" s="18">
        <v>12.7</v>
      </c>
      <c r="D29" s="18">
        <v>22.44</v>
      </c>
      <c r="E29" s="18">
        <v>912.22</v>
      </c>
      <c r="F29" s="18">
        <v>70.819999999999993</v>
      </c>
      <c r="G29" s="18">
        <v>30.55</v>
      </c>
    </row>
    <row r="30" spans="1:7" x14ac:dyDescent="0.3">
      <c r="B30" s="18">
        <v>949</v>
      </c>
      <c r="C30" s="18">
        <v>13.23</v>
      </c>
      <c r="D30" s="18">
        <v>21.66</v>
      </c>
      <c r="E30" s="18">
        <v>942.43</v>
      </c>
      <c r="F30" s="18">
        <v>77.260000000000005</v>
      </c>
      <c r="G30" s="18">
        <v>33.159999999999997</v>
      </c>
    </row>
    <row r="31" spans="1:7" x14ac:dyDescent="0.3">
      <c r="B31" s="18">
        <v>980</v>
      </c>
      <c r="C31" s="18">
        <v>13.54</v>
      </c>
      <c r="D31" s="18">
        <v>20.77</v>
      </c>
      <c r="E31" s="18">
        <v>972.58</v>
      </c>
      <c r="F31" s="18">
        <v>83.95</v>
      </c>
      <c r="G31" s="18">
        <v>35.76</v>
      </c>
    </row>
    <row r="32" spans="1:7" x14ac:dyDescent="0.3">
      <c r="B32" s="18">
        <v>1012</v>
      </c>
      <c r="C32" s="18">
        <v>13.89</v>
      </c>
      <c r="D32" s="18">
        <v>21.57</v>
      </c>
      <c r="E32" s="18">
        <v>1003.67</v>
      </c>
      <c r="F32" s="18">
        <v>91.03</v>
      </c>
      <c r="G32" s="18">
        <v>38.5</v>
      </c>
    </row>
    <row r="33" spans="2:7" x14ac:dyDescent="0.3">
      <c r="B33" s="18">
        <v>1044</v>
      </c>
      <c r="C33" s="18">
        <v>15.12</v>
      </c>
      <c r="D33" s="18">
        <v>22.27</v>
      </c>
      <c r="E33" s="18">
        <v>1034.6500000000001</v>
      </c>
      <c r="F33" s="18">
        <v>98.46</v>
      </c>
      <c r="G33" s="18">
        <v>41.49</v>
      </c>
    </row>
    <row r="34" spans="2:7" x14ac:dyDescent="0.3">
      <c r="B34" s="18">
        <v>1076</v>
      </c>
      <c r="C34" s="18">
        <v>16.22</v>
      </c>
      <c r="D34" s="18">
        <v>21.57</v>
      </c>
      <c r="E34" s="18">
        <v>1065.46</v>
      </c>
      <c r="F34" s="18">
        <v>106.48</v>
      </c>
      <c r="G34" s="18">
        <v>44.72</v>
      </c>
    </row>
    <row r="35" spans="2:7" x14ac:dyDescent="0.3">
      <c r="B35" s="18">
        <v>1108</v>
      </c>
      <c r="C35" s="18">
        <v>16.170000000000002</v>
      </c>
      <c r="D35" s="18">
        <v>22.27</v>
      </c>
      <c r="E35" s="18">
        <v>1096.19</v>
      </c>
      <c r="F35" s="18">
        <v>114.76</v>
      </c>
      <c r="G35" s="18">
        <v>48.05</v>
      </c>
    </row>
    <row r="36" spans="2:7" x14ac:dyDescent="0.3">
      <c r="B36" s="18">
        <v>1139</v>
      </c>
      <c r="C36" s="18">
        <v>16.88</v>
      </c>
      <c r="D36" s="18">
        <v>22.18</v>
      </c>
      <c r="E36" s="18">
        <v>1125.9100000000001</v>
      </c>
      <c r="F36" s="18">
        <v>122.92</v>
      </c>
      <c r="G36" s="18">
        <v>51.38</v>
      </c>
    </row>
    <row r="37" spans="2:7" x14ac:dyDescent="0.3">
      <c r="B37" s="18">
        <v>1171</v>
      </c>
      <c r="C37" s="18">
        <v>18.46</v>
      </c>
      <c r="D37" s="18">
        <v>21.65</v>
      </c>
      <c r="E37" s="18">
        <v>1156.4000000000001</v>
      </c>
      <c r="F37" s="18">
        <v>131.93</v>
      </c>
      <c r="G37" s="18">
        <v>55.01</v>
      </c>
    </row>
    <row r="38" spans="2:7" x14ac:dyDescent="0.3">
      <c r="B38" s="18">
        <v>1203</v>
      </c>
      <c r="C38" s="18">
        <v>19.510000000000002</v>
      </c>
      <c r="D38" s="18">
        <v>22.53</v>
      </c>
      <c r="E38" s="18">
        <v>1186.6600000000001</v>
      </c>
      <c r="F38" s="18">
        <v>141.58000000000001</v>
      </c>
      <c r="G38" s="18">
        <v>58.92</v>
      </c>
    </row>
    <row r="39" spans="2:7" x14ac:dyDescent="0.3">
      <c r="B39" s="18">
        <v>1234</v>
      </c>
      <c r="C39" s="18">
        <v>19.86</v>
      </c>
      <c r="D39" s="18">
        <v>22</v>
      </c>
      <c r="E39" s="18">
        <v>1215.8499999999999</v>
      </c>
      <c r="F39" s="18">
        <v>151.24</v>
      </c>
      <c r="G39" s="18">
        <v>62.88</v>
      </c>
    </row>
    <row r="40" spans="2:7" x14ac:dyDescent="0.3">
      <c r="B40" s="18">
        <v>1298</v>
      </c>
      <c r="C40" s="18">
        <v>20.58</v>
      </c>
      <c r="D40" s="18">
        <v>21.21</v>
      </c>
      <c r="E40" s="18">
        <v>1275.9000000000001</v>
      </c>
      <c r="F40" s="18">
        <v>171.81</v>
      </c>
      <c r="G40" s="18">
        <v>71.02</v>
      </c>
    </row>
    <row r="41" spans="2:7" x14ac:dyDescent="0.3">
      <c r="B41" s="18">
        <v>1329</v>
      </c>
      <c r="C41" s="18">
        <v>20.74</v>
      </c>
      <c r="D41" s="18">
        <v>20.16</v>
      </c>
      <c r="E41" s="18">
        <v>1304.9100000000001</v>
      </c>
      <c r="F41" s="18">
        <v>182.04</v>
      </c>
      <c r="G41" s="18">
        <v>74.88</v>
      </c>
    </row>
    <row r="42" spans="2:7" x14ac:dyDescent="0.3">
      <c r="B42" s="18">
        <v>1392</v>
      </c>
      <c r="C42" s="18">
        <v>23.2</v>
      </c>
      <c r="D42" s="18">
        <v>21.74</v>
      </c>
      <c r="E42" s="18">
        <v>1363.33</v>
      </c>
      <c r="F42" s="18">
        <v>204.04</v>
      </c>
      <c r="G42" s="18">
        <v>83.33</v>
      </c>
    </row>
    <row r="43" spans="2:7" x14ac:dyDescent="0.3">
      <c r="B43" s="18">
        <v>1487</v>
      </c>
      <c r="C43" s="18">
        <v>24.35</v>
      </c>
      <c r="D43" s="18">
        <v>20.51</v>
      </c>
      <c r="E43" s="18">
        <v>1450.27</v>
      </c>
      <c r="F43" s="18">
        <v>239.77</v>
      </c>
      <c r="G43" s="18">
        <v>97.12</v>
      </c>
    </row>
    <row r="44" spans="2:7" x14ac:dyDescent="0.3">
      <c r="B44" s="18">
        <v>1519</v>
      </c>
      <c r="C44" s="18">
        <v>24.92</v>
      </c>
      <c r="D44" s="18">
        <v>20.420000000000002</v>
      </c>
      <c r="E44" s="18">
        <v>1479.35</v>
      </c>
      <c r="F44" s="18">
        <v>252.27</v>
      </c>
      <c r="G44" s="18">
        <v>101.78</v>
      </c>
    </row>
    <row r="45" spans="2:7" x14ac:dyDescent="0.3">
      <c r="B45" s="18">
        <v>1582</v>
      </c>
      <c r="C45" s="18">
        <v>24.43</v>
      </c>
      <c r="D45" s="18">
        <v>23.85</v>
      </c>
      <c r="E45" s="18">
        <v>1536.61</v>
      </c>
      <c r="F45" s="18">
        <v>276.62</v>
      </c>
      <c r="G45" s="18">
        <v>111.68</v>
      </c>
    </row>
    <row r="46" spans="2:7" x14ac:dyDescent="0.3">
      <c r="B46" s="18">
        <v>1646</v>
      </c>
      <c r="C46" s="18">
        <v>24.79</v>
      </c>
      <c r="D46" s="18">
        <v>22.71</v>
      </c>
      <c r="E46" s="18">
        <v>1594.79</v>
      </c>
      <c r="F46" s="18">
        <v>301.10000000000002</v>
      </c>
      <c r="G46" s="18">
        <v>122.21</v>
      </c>
    </row>
    <row r="47" spans="2:7" x14ac:dyDescent="0.3">
      <c r="B47" s="18">
        <v>1677</v>
      </c>
      <c r="C47" s="18">
        <v>25.84</v>
      </c>
      <c r="D47" s="18">
        <v>22.44</v>
      </c>
      <c r="E47" s="18">
        <v>1622.81</v>
      </c>
      <c r="F47" s="18">
        <v>313.33999999999997</v>
      </c>
      <c r="G47" s="18">
        <v>127.3</v>
      </c>
    </row>
    <row r="48" spans="2:7" x14ac:dyDescent="0.3">
      <c r="B48" s="18">
        <v>1709</v>
      </c>
      <c r="C48" s="18">
        <v>25.75</v>
      </c>
      <c r="D48" s="18">
        <v>21.83</v>
      </c>
      <c r="E48" s="18">
        <v>1651.63</v>
      </c>
      <c r="F48" s="18">
        <v>326.24</v>
      </c>
      <c r="G48" s="18">
        <v>132.55000000000001</v>
      </c>
    </row>
    <row r="49" spans="2:7" x14ac:dyDescent="0.3">
      <c r="B49" s="18">
        <v>1740</v>
      </c>
      <c r="C49" s="18">
        <v>24.74</v>
      </c>
      <c r="D49" s="18">
        <v>22.71</v>
      </c>
      <c r="E49" s="18">
        <v>1679.66</v>
      </c>
      <c r="F49" s="18">
        <v>338.48</v>
      </c>
      <c r="G49" s="18">
        <v>137.56</v>
      </c>
    </row>
    <row r="50" spans="2:7" x14ac:dyDescent="0.3">
      <c r="B50" s="18">
        <v>1772</v>
      </c>
      <c r="C50" s="18">
        <v>24.61</v>
      </c>
      <c r="D50" s="18">
        <v>23.06</v>
      </c>
      <c r="E50" s="18">
        <v>1708.74</v>
      </c>
      <c r="F50" s="18">
        <v>350.78</v>
      </c>
      <c r="G50" s="18">
        <v>142.75</v>
      </c>
    </row>
    <row r="51" spans="2:7" x14ac:dyDescent="0.3">
      <c r="B51" s="18">
        <v>1804</v>
      </c>
      <c r="C51" s="18">
        <v>24.96</v>
      </c>
      <c r="D51" s="18">
        <v>22.88</v>
      </c>
      <c r="E51" s="18">
        <v>1737.8</v>
      </c>
      <c r="F51" s="18">
        <v>363.14</v>
      </c>
      <c r="G51" s="18">
        <v>147.99</v>
      </c>
    </row>
    <row r="52" spans="2:7" x14ac:dyDescent="0.3">
      <c r="B52" s="18">
        <v>1878</v>
      </c>
      <c r="C52" s="18">
        <v>24.13</v>
      </c>
      <c r="D52" s="18">
        <v>24.63</v>
      </c>
      <c r="E52" s="18">
        <v>1805.11</v>
      </c>
      <c r="F52" s="18">
        <v>391.27</v>
      </c>
      <c r="G52" s="18">
        <v>160.36000000000001</v>
      </c>
    </row>
    <row r="53" spans="2:7" x14ac:dyDescent="0.3">
      <c r="B53" s="18">
        <v>1977</v>
      </c>
      <c r="C53" s="18">
        <v>23.72</v>
      </c>
      <c r="D53" s="18">
        <v>26.26</v>
      </c>
      <c r="E53" s="18">
        <v>1895.6</v>
      </c>
      <c r="F53" s="18">
        <v>427.52</v>
      </c>
      <c r="G53" s="18">
        <v>177.61</v>
      </c>
    </row>
    <row r="54" spans="2:7" x14ac:dyDescent="0.3">
      <c r="B54" s="18">
        <v>2064</v>
      </c>
      <c r="C54" s="18">
        <v>25.66</v>
      </c>
      <c r="D54" s="18">
        <v>23.42</v>
      </c>
      <c r="E54" s="18">
        <v>1974.65</v>
      </c>
      <c r="F54" s="18">
        <v>460.51</v>
      </c>
      <c r="G54" s="18">
        <v>192.84</v>
      </c>
    </row>
    <row r="55" spans="2:7" x14ac:dyDescent="0.3">
      <c r="B55" s="18">
        <v>2151</v>
      </c>
      <c r="C55" s="18">
        <v>27.05</v>
      </c>
      <c r="D55" s="18">
        <v>24.28</v>
      </c>
      <c r="E55" s="18">
        <v>2052.6</v>
      </c>
      <c r="F55" s="18">
        <v>495.83</v>
      </c>
      <c r="G55" s="18">
        <v>208.46</v>
      </c>
    </row>
    <row r="56" spans="2:7" x14ac:dyDescent="0.3">
      <c r="B56" s="18">
        <v>2239</v>
      </c>
      <c r="C56" s="18">
        <v>26.35</v>
      </c>
      <c r="D56" s="18">
        <v>22.89</v>
      </c>
      <c r="E56" s="18">
        <v>2131.2199999999998</v>
      </c>
      <c r="F56" s="18">
        <v>532.05999999999995</v>
      </c>
      <c r="G56" s="18">
        <v>224.28</v>
      </c>
    </row>
    <row r="57" spans="2:7" x14ac:dyDescent="0.3">
      <c r="B57" s="18">
        <v>2326</v>
      </c>
      <c r="C57" s="18">
        <v>26.57</v>
      </c>
      <c r="D57" s="18">
        <v>21.83</v>
      </c>
      <c r="E57" s="18">
        <v>2209.11</v>
      </c>
      <c r="F57" s="18">
        <v>567.91</v>
      </c>
      <c r="G57" s="18">
        <v>239.03</v>
      </c>
    </row>
    <row r="58" spans="2:7" x14ac:dyDescent="0.3">
      <c r="B58" s="18">
        <v>2414</v>
      </c>
      <c r="C58" s="18">
        <v>27.86</v>
      </c>
      <c r="D58" s="18">
        <v>22.12</v>
      </c>
      <c r="E58" s="18">
        <v>2287.36</v>
      </c>
      <c r="F58" s="18">
        <v>605.23</v>
      </c>
      <c r="G58" s="18">
        <v>254.09</v>
      </c>
    </row>
    <row r="59" spans="2:7" x14ac:dyDescent="0.3">
      <c r="B59" s="18">
        <v>2430</v>
      </c>
      <c r="C59" s="18">
        <v>27.579000000000001</v>
      </c>
      <c r="D59" s="18">
        <v>21.878</v>
      </c>
      <c r="E59" s="18">
        <v>2301.5300000000002</v>
      </c>
      <c r="F59" s="18">
        <v>612.13</v>
      </c>
      <c r="G59" s="18">
        <v>256.88</v>
      </c>
    </row>
    <row r="60" spans="2:7" x14ac:dyDescent="0.3">
      <c r="B60" s="18">
        <v>2502</v>
      </c>
      <c r="C60" s="18">
        <v>26.32</v>
      </c>
      <c r="D60" s="18">
        <v>20.73</v>
      </c>
      <c r="E60" s="18">
        <v>2365.71</v>
      </c>
      <c r="F60" s="18">
        <v>642.52</v>
      </c>
      <c r="G60" s="18">
        <v>268.74</v>
      </c>
    </row>
    <row r="61" spans="2:7" x14ac:dyDescent="0.3">
      <c r="B61" s="18">
        <v>2589</v>
      </c>
      <c r="C61" s="18">
        <v>26.97</v>
      </c>
      <c r="D61" s="18">
        <v>22.84</v>
      </c>
      <c r="E61" s="18">
        <v>2443.4699999999998</v>
      </c>
      <c r="F61" s="18">
        <v>678.74</v>
      </c>
      <c r="G61" s="18">
        <v>283.22000000000003</v>
      </c>
    </row>
    <row r="62" spans="2:7" x14ac:dyDescent="0.3">
      <c r="B62" s="18">
        <v>2677</v>
      </c>
      <c r="C62" s="18">
        <v>27.67</v>
      </c>
      <c r="D62" s="18">
        <v>21.85</v>
      </c>
      <c r="E62" s="18">
        <v>2521.66</v>
      </c>
      <c r="F62" s="18">
        <v>716.1</v>
      </c>
      <c r="G62" s="18">
        <v>298.58</v>
      </c>
    </row>
    <row r="63" spans="2:7" x14ac:dyDescent="0.3">
      <c r="B63" s="18">
        <v>2764</v>
      </c>
      <c r="C63" s="18">
        <v>27.35</v>
      </c>
      <c r="D63" s="18">
        <v>21.88</v>
      </c>
      <c r="E63" s="18">
        <v>2598.8200000000002</v>
      </c>
      <c r="F63" s="18">
        <v>753.4</v>
      </c>
      <c r="G63" s="18">
        <v>313.54000000000002</v>
      </c>
    </row>
    <row r="64" spans="2:7" x14ac:dyDescent="0.3">
      <c r="B64" s="18">
        <v>2851</v>
      </c>
      <c r="C64" s="18">
        <v>25.78</v>
      </c>
      <c r="D64" s="18">
        <v>20.49</v>
      </c>
      <c r="E64" s="18">
        <v>2676.63</v>
      </c>
      <c r="F64" s="18">
        <v>789.67</v>
      </c>
      <c r="G64" s="18">
        <v>327.61</v>
      </c>
    </row>
    <row r="65" spans="2:7" x14ac:dyDescent="0.3">
      <c r="B65" s="18">
        <v>2939</v>
      </c>
      <c r="C65" s="18">
        <v>25.88</v>
      </c>
      <c r="D65" s="18">
        <v>22.29</v>
      </c>
      <c r="E65" s="18">
        <v>2755.84</v>
      </c>
      <c r="F65" s="18">
        <v>825.36</v>
      </c>
      <c r="G65" s="18">
        <v>341.6</v>
      </c>
    </row>
    <row r="66" spans="2:7" x14ac:dyDescent="0.3">
      <c r="B66" s="18">
        <v>3027</v>
      </c>
      <c r="C66" s="18">
        <v>26.17</v>
      </c>
      <c r="D66" s="18">
        <v>23.24</v>
      </c>
      <c r="E66" s="18">
        <v>2834.92</v>
      </c>
      <c r="F66" s="18">
        <v>860.96</v>
      </c>
      <c r="G66" s="18">
        <v>356.54</v>
      </c>
    </row>
    <row r="67" spans="2:7" x14ac:dyDescent="0.3">
      <c r="B67" s="18">
        <v>3114</v>
      </c>
      <c r="C67" s="18">
        <v>27.62</v>
      </c>
      <c r="D67" s="18">
        <v>22.91</v>
      </c>
      <c r="E67" s="18">
        <v>2912.51</v>
      </c>
      <c r="F67" s="18">
        <v>897.17</v>
      </c>
      <c r="G67" s="18">
        <v>371.96</v>
      </c>
    </row>
    <row r="68" spans="2:7" x14ac:dyDescent="0.3">
      <c r="B68" s="18">
        <v>3202</v>
      </c>
      <c r="C68" s="18">
        <v>28.88</v>
      </c>
      <c r="D68" s="18">
        <v>22.51</v>
      </c>
      <c r="E68" s="18">
        <v>2990.02</v>
      </c>
      <c r="F68" s="18">
        <v>935.59</v>
      </c>
      <c r="G68" s="18">
        <v>388.04</v>
      </c>
    </row>
    <row r="69" spans="2:7" x14ac:dyDescent="0.3">
      <c r="B69" s="18">
        <v>3289</v>
      </c>
      <c r="C69" s="18">
        <v>27.02</v>
      </c>
      <c r="D69" s="18">
        <v>22.11</v>
      </c>
      <c r="E69" s="18">
        <v>3066.87</v>
      </c>
      <c r="F69" s="18">
        <v>973.31</v>
      </c>
      <c r="G69" s="18">
        <v>403.52</v>
      </c>
    </row>
    <row r="70" spans="2:7" x14ac:dyDescent="0.3">
      <c r="B70" s="18">
        <v>3376</v>
      </c>
      <c r="C70" s="18">
        <v>28.3</v>
      </c>
      <c r="D70" s="18">
        <v>22.66</v>
      </c>
      <c r="E70" s="18">
        <v>3143.93</v>
      </c>
      <c r="F70" s="18">
        <v>1010.66</v>
      </c>
      <c r="G70" s="18">
        <v>418.9</v>
      </c>
    </row>
    <row r="71" spans="2:7" x14ac:dyDescent="0.3">
      <c r="B71" s="18">
        <v>3464</v>
      </c>
      <c r="C71" s="18">
        <v>26.51</v>
      </c>
      <c r="D71" s="18">
        <v>22.06</v>
      </c>
      <c r="E71" s="18">
        <v>3222.05</v>
      </c>
      <c r="F71" s="18">
        <v>1048.1099999999999</v>
      </c>
      <c r="G71" s="18">
        <v>434.32</v>
      </c>
    </row>
    <row r="72" spans="2:7" x14ac:dyDescent="0.3">
      <c r="B72" s="18">
        <v>3577</v>
      </c>
      <c r="C72" s="18">
        <v>26.79</v>
      </c>
      <c r="D72" s="18">
        <v>23.58</v>
      </c>
      <c r="E72" s="18">
        <v>3323.04</v>
      </c>
      <c r="F72" s="18">
        <v>1094.82</v>
      </c>
      <c r="G72" s="18">
        <v>453.98</v>
      </c>
    </row>
    <row r="73" spans="2:7" x14ac:dyDescent="0.3">
      <c r="B73" s="18">
        <v>3664</v>
      </c>
      <c r="C73" s="18">
        <v>26.73</v>
      </c>
      <c r="D73" s="18">
        <v>19.3</v>
      </c>
      <c r="E73" s="18">
        <v>3400.73</v>
      </c>
      <c r="F73" s="18">
        <v>1131.26</v>
      </c>
      <c r="G73" s="18">
        <v>468.29</v>
      </c>
    </row>
    <row r="74" spans="2:7" x14ac:dyDescent="0.3">
      <c r="B74" s="18">
        <v>3752</v>
      </c>
      <c r="C74" s="18">
        <v>26.59</v>
      </c>
      <c r="D74" s="18">
        <v>21.84</v>
      </c>
      <c r="E74" s="18">
        <v>3479.38</v>
      </c>
      <c r="F74" s="18">
        <v>1168.22</v>
      </c>
      <c r="G74" s="18">
        <v>482.16</v>
      </c>
    </row>
    <row r="75" spans="2:7" x14ac:dyDescent="0.3">
      <c r="B75" s="18">
        <v>3840</v>
      </c>
      <c r="C75" s="18">
        <v>26.69</v>
      </c>
      <c r="D75" s="18">
        <v>21.88</v>
      </c>
      <c r="E75" s="18">
        <v>3558.04</v>
      </c>
      <c r="F75" s="18">
        <v>1204.8399999999999</v>
      </c>
      <c r="G75" s="18">
        <v>496.85</v>
      </c>
    </row>
    <row r="76" spans="2:7" x14ac:dyDescent="0.3">
      <c r="B76" s="18">
        <v>3927</v>
      </c>
      <c r="C76" s="18">
        <v>28.1</v>
      </c>
      <c r="D76" s="18">
        <v>22.97</v>
      </c>
      <c r="E76" s="18">
        <v>3635.28</v>
      </c>
      <c r="F76" s="18">
        <v>1241.8399999999999</v>
      </c>
      <c r="G76" s="18">
        <v>512.13</v>
      </c>
    </row>
    <row r="77" spans="2:7" x14ac:dyDescent="0.3">
      <c r="B77" s="18">
        <v>4014</v>
      </c>
      <c r="C77" s="18">
        <v>27.72</v>
      </c>
      <c r="D77" s="18">
        <v>22.04</v>
      </c>
      <c r="E77" s="18">
        <v>3712.16</v>
      </c>
      <c r="F77" s="18">
        <v>1279.46</v>
      </c>
      <c r="G77" s="18">
        <v>527.71</v>
      </c>
    </row>
    <row r="78" spans="2:7" x14ac:dyDescent="0.3">
      <c r="B78" s="18">
        <v>4101</v>
      </c>
      <c r="C78" s="18">
        <v>26.73</v>
      </c>
      <c r="D78" s="18">
        <v>22.55</v>
      </c>
      <c r="E78" s="18">
        <v>3789.52</v>
      </c>
      <c r="F78" s="18">
        <v>1316.29</v>
      </c>
      <c r="G78" s="18">
        <v>542.80999999999995</v>
      </c>
    </row>
    <row r="79" spans="2:7" x14ac:dyDescent="0.3">
      <c r="B79" s="18">
        <v>4189</v>
      </c>
      <c r="C79" s="18">
        <v>26.43</v>
      </c>
      <c r="D79" s="18">
        <v>18.79</v>
      </c>
      <c r="E79" s="18">
        <v>3868.23</v>
      </c>
      <c r="F79" s="18">
        <v>1353.11</v>
      </c>
      <c r="G79" s="18">
        <v>556.71</v>
      </c>
    </row>
    <row r="80" spans="2:7" x14ac:dyDescent="0.3">
      <c r="B80" s="18">
        <v>4277</v>
      </c>
      <c r="C80" s="18">
        <v>27.18</v>
      </c>
      <c r="D80" s="18">
        <v>17.73</v>
      </c>
      <c r="E80" s="18">
        <v>3946.77</v>
      </c>
      <c r="F80" s="18">
        <v>1390.79</v>
      </c>
      <c r="G80" s="18">
        <v>569.14</v>
      </c>
    </row>
    <row r="81" spans="2:7" x14ac:dyDescent="0.3">
      <c r="B81" s="18">
        <v>4364</v>
      </c>
      <c r="C81" s="18">
        <v>28.06</v>
      </c>
      <c r="D81" s="18">
        <v>22.34</v>
      </c>
      <c r="E81" s="18">
        <v>4023.87</v>
      </c>
      <c r="F81" s="18">
        <v>1428.65</v>
      </c>
      <c r="G81" s="18">
        <v>582.97</v>
      </c>
    </row>
    <row r="82" spans="2:7" x14ac:dyDescent="0.3">
      <c r="B82" s="18">
        <v>4451</v>
      </c>
      <c r="C82" s="18">
        <v>30.03</v>
      </c>
      <c r="D82" s="18">
        <v>22.15</v>
      </c>
      <c r="E82" s="18">
        <v>4099.92</v>
      </c>
      <c r="F82" s="18">
        <v>1467.74</v>
      </c>
      <c r="G82" s="18">
        <v>598.96</v>
      </c>
    </row>
    <row r="83" spans="2:7" x14ac:dyDescent="0.3">
      <c r="B83" s="18">
        <v>4539</v>
      </c>
      <c r="C83" s="18">
        <v>28.65</v>
      </c>
      <c r="D83" s="18">
        <v>21.78</v>
      </c>
      <c r="E83" s="18">
        <v>4176.63</v>
      </c>
      <c r="F83" s="18">
        <v>1507.73</v>
      </c>
      <c r="G83" s="18">
        <v>615.09</v>
      </c>
    </row>
    <row r="84" spans="2:7" x14ac:dyDescent="0.3">
      <c r="B84" s="18">
        <v>4627</v>
      </c>
      <c r="C84" s="18">
        <v>28.55</v>
      </c>
      <c r="D84" s="18">
        <v>20.56</v>
      </c>
      <c r="E84" s="18">
        <v>4253.8900000000003</v>
      </c>
      <c r="F84" s="18">
        <v>1547.01</v>
      </c>
      <c r="G84" s="18">
        <v>630.29999999999995</v>
      </c>
    </row>
    <row r="85" spans="2:7" x14ac:dyDescent="0.3">
      <c r="B85" s="18">
        <v>4714</v>
      </c>
      <c r="C85" s="18">
        <v>28.64</v>
      </c>
      <c r="D85" s="18">
        <v>19.14</v>
      </c>
      <c r="E85" s="18">
        <v>4330.28</v>
      </c>
      <c r="F85" s="18">
        <v>1586.18</v>
      </c>
      <c r="G85" s="18">
        <v>644.44000000000005</v>
      </c>
    </row>
    <row r="86" spans="2:7" x14ac:dyDescent="0.3">
      <c r="B86" s="18">
        <v>4801</v>
      </c>
      <c r="C86" s="18">
        <v>26.97</v>
      </c>
      <c r="D86" s="18">
        <v>20.92</v>
      </c>
      <c r="E86" s="18">
        <v>4407.24</v>
      </c>
      <c r="F86" s="18">
        <v>1624.3</v>
      </c>
      <c r="G86" s="18">
        <v>658.32</v>
      </c>
    </row>
    <row r="87" spans="2:7" x14ac:dyDescent="0.3">
      <c r="B87" s="18">
        <v>4889</v>
      </c>
      <c r="C87" s="18">
        <v>28.44</v>
      </c>
      <c r="D87" s="18">
        <v>22.48</v>
      </c>
      <c r="E87" s="18">
        <v>4485.1499999999996</v>
      </c>
      <c r="F87" s="18">
        <v>1662.31</v>
      </c>
      <c r="G87" s="18">
        <v>673.46</v>
      </c>
    </row>
    <row r="88" spans="2:7" x14ac:dyDescent="0.3">
      <c r="B88" s="18">
        <v>4976</v>
      </c>
      <c r="C88" s="18">
        <v>27.03</v>
      </c>
      <c r="D88" s="18">
        <v>22.06</v>
      </c>
      <c r="E88" s="18">
        <v>4562.1499999999996</v>
      </c>
      <c r="F88" s="18">
        <v>1699.77</v>
      </c>
      <c r="G88" s="18">
        <v>688.8</v>
      </c>
    </row>
    <row r="89" spans="2:7" x14ac:dyDescent="0.3">
      <c r="B89" s="18">
        <v>5064</v>
      </c>
      <c r="C89" s="18">
        <v>29.17</v>
      </c>
      <c r="D89" s="18">
        <v>22.99</v>
      </c>
      <c r="E89" s="18">
        <v>4639.7700000000004</v>
      </c>
      <c r="F89" s="18">
        <v>1738.05</v>
      </c>
      <c r="G89" s="18">
        <v>704.69</v>
      </c>
    </row>
    <row r="90" spans="2:7" x14ac:dyDescent="0.3">
      <c r="B90" s="18">
        <v>5152</v>
      </c>
      <c r="C90" s="18">
        <v>27.13</v>
      </c>
      <c r="D90" s="18">
        <v>22.07</v>
      </c>
      <c r="E90" s="18">
        <v>4717.3599999999997</v>
      </c>
      <c r="F90" s="18">
        <v>1776.39</v>
      </c>
      <c r="G90" s="18">
        <v>720.61</v>
      </c>
    </row>
    <row r="91" spans="2:7" x14ac:dyDescent="0.3">
      <c r="B91" s="18">
        <v>5239</v>
      </c>
      <c r="C91" s="18">
        <v>24.66</v>
      </c>
      <c r="D91" s="18">
        <v>21.47</v>
      </c>
      <c r="E91" s="18">
        <v>4795.62</v>
      </c>
      <c r="F91" s="18">
        <v>1811.67</v>
      </c>
      <c r="G91" s="18">
        <v>734.71</v>
      </c>
    </row>
    <row r="92" spans="2:7" x14ac:dyDescent="0.3">
      <c r="B92" s="18">
        <v>5327</v>
      </c>
      <c r="C92" s="18">
        <v>24.08</v>
      </c>
      <c r="D92" s="18">
        <v>21.28</v>
      </c>
      <c r="E92" s="18">
        <v>4875.78</v>
      </c>
      <c r="F92" s="18">
        <v>1845.49</v>
      </c>
      <c r="G92" s="18">
        <v>747.94</v>
      </c>
    </row>
    <row r="93" spans="2:7" x14ac:dyDescent="0.3">
      <c r="B93" s="18">
        <v>5415</v>
      </c>
      <c r="C93" s="18">
        <v>21.75</v>
      </c>
      <c r="D93" s="18">
        <v>22.9</v>
      </c>
      <c r="E93" s="18">
        <v>4956.83</v>
      </c>
      <c r="F93" s="18">
        <v>1877.24</v>
      </c>
      <c r="G93" s="18">
        <v>760.8</v>
      </c>
    </row>
    <row r="94" spans="2:7" x14ac:dyDescent="0.3">
      <c r="B94" s="18">
        <v>5503</v>
      </c>
      <c r="C94" s="18">
        <v>18.61</v>
      </c>
      <c r="D94" s="18">
        <v>22.25</v>
      </c>
      <c r="E94" s="18">
        <v>5039.42</v>
      </c>
      <c r="F94" s="18">
        <v>1905.26</v>
      </c>
      <c r="G94" s="18">
        <v>772.47</v>
      </c>
    </row>
    <row r="95" spans="2:7" x14ac:dyDescent="0.3">
      <c r="B95" s="18">
        <v>5590</v>
      </c>
      <c r="C95" s="18">
        <v>18.34</v>
      </c>
      <c r="D95" s="18">
        <v>19.920000000000002</v>
      </c>
      <c r="E95" s="18">
        <v>5121.93</v>
      </c>
      <c r="F95" s="18">
        <v>1930.98</v>
      </c>
      <c r="G95" s="18">
        <v>782.39</v>
      </c>
    </row>
    <row r="96" spans="2:7" x14ac:dyDescent="0.3">
      <c r="B96" s="18">
        <v>5678</v>
      </c>
      <c r="C96" s="18">
        <v>17.309999999999999</v>
      </c>
      <c r="D96" s="18">
        <v>18.420000000000002</v>
      </c>
      <c r="E96" s="18">
        <v>5205.71</v>
      </c>
      <c r="F96" s="18">
        <v>1956.42</v>
      </c>
      <c r="G96" s="18">
        <v>791.24</v>
      </c>
    </row>
    <row r="97" spans="2:7" x14ac:dyDescent="0.3">
      <c r="B97" s="18">
        <v>5766</v>
      </c>
      <c r="C97" s="18">
        <v>14.07</v>
      </c>
      <c r="D97" s="18">
        <v>23.42</v>
      </c>
      <c r="E97" s="18">
        <v>5290.42</v>
      </c>
      <c r="F97" s="18">
        <v>1978.66</v>
      </c>
      <c r="G97" s="18">
        <v>799.63</v>
      </c>
    </row>
    <row r="98" spans="2:7" x14ac:dyDescent="0.3">
      <c r="B98" s="18">
        <v>5853</v>
      </c>
      <c r="C98" s="18">
        <v>12.59</v>
      </c>
      <c r="D98" s="18">
        <v>21.09</v>
      </c>
      <c r="E98" s="18">
        <v>5375.08</v>
      </c>
      <c r="F98" s="18">
        <v>1997.21</v>
      </c>
      <c r="G98" s="18">
        <v>807.25</v>
      </c>
    </row>
    <row r="99" spans="2:7" x14ac:dyDescent="0.3">
      <c r="B99" s="18">
        <v>5941</v>
      </c>
      <c r="C99" s="18">
        <v>10.94</v>
      </c>
      <c r="D99" s="18">
        <v>20.69</v>
      </c>
      <c r="E99" s="18">
        <v>5461.22</v>
      </c>
      <c r="F99" s="18">
        <v>2013.97</v>
      </c>
      <c r="G99" s="18">
        <v>813.65</v>
      </c>
    </row>
    <row r="100" spans="2:7" x14ac:dyDescent="0.3">
      <c r="B100" s="18">
        <v>6029</v>
      </c>
      <c r="C100" s="18">
        <v>9.69</v>
      </c>
      <c r="D100" s="18">
        <v>21.15</v>
      </c>
      <c r="E100" s="18">
        <v>5547.8</v>
      </c>
      <c r="F100" s="18">
        <v>2028.69</v>
      </c>
      <c r="G100" s="18">
        <v>819.27</v>
      </c>
    </row>
    <row r="101" spans="2:7" x14ac:dyDescent="0.3">
      <c r="B101" s="18">
        <v>6116</v>
      </c>
      <c r="C101" s="18">
        <v>8.8800000000000008</v>
      </c>
      <c r="D101" s="18">
        <v>21.85</v>
      </c>
      <c r="E101" s="18">
        <v>5633.66</v>
      </c>
      <c r="F101" s="18">
        <v>2041.75</v>
      </c>
      <c r="G101" s="18">
        <v>824.41</v>
      </c>
    </row>
    <row r="102" spans="2:7" x14ac:dyDescent="0.3">
      <c r="B102" s="18">
        <v>6204</v>
      </c>
      <c r="C102" s="18">
        <v>7.83</v>
      </c>
      <c r="D102" s="18">
        <v>26.09</v>
      </c>
      <c r="E102" s="18">
        <v>5720.73</v>
      </c>
      <c r="F102" s="18">
        <v>2053.44</v>
      </c>
      <c r="G102" s="18">
        <v>829.58</v>
      </c>
    </row>
    <row r="103" spans="2:7" x14ac:dyDescent="0.3">
      <c r="B103" s="18">
        <v>6291</v>
      </c>
      <c r="C103" s="18">
        <v>6.9</v>
      </c>
      <c r="D103" s="18">
        <v>21.65</v>
      </c>
      <c r="E103" s="18">
        <v>5807.01</v>
      </c>
      <c r="F103" s="18">
        <v>2063.62</v>
      </c>
      <c r="G103" s="18">
        <v>834.11</v>
      </c>
    </row>
    <row r="104" spans="2:7" x14ac:dyDescent="0.3">
      <c r="B104" s="18">
        <v>6379</v>
      </c>
      <c r="C104" s="18">
        <v>6.08</v>
      </c>
      <c r="D104" s="18">
        <v>16.010000000000002</v>
      </c>
      <c r="E104" s="18">
        <v>5894.44</v>
      </c>
      <c r="F104" s="18">
        <v>2073.0100000000002</v>
      </c>
      <c r="G104" s="18">
        <v>837.35</v>
      </c>
    </row>
    <row r="105" spans="2:7" x14ac:dyDescent="0.3">
      <c r="B105" s="18">
        <v>6466</v>
      </c>
      <c r="C105" s="18">
        <v>4.18</v>
      </c>
      <c r="D105" s="18">
        <v>18.41</v>
      </c>
      <c r="E105" s="18">
        <v>5981.09</v>
      </c>
      <c r="F105" s="18">
        <v>2080.4499999999998</v>
      </c>
      <c r="G105" s="18">
        <v>839.62</v>
      </c>
    </row>
    <row r="106" spans="2:7" x14ac:dyDescent="0.3">
      <c r="B106" s="18">
        <v>6554</v>
      </c>
      <c r="C106" s="18">
        <v>3.05</v>
      </c>
      <c r="D106" s="18">
        <v>14.55</v>
      </c>
      <c r="E106" s="18">
        <v>6068.91</v>
      </c>
      <c r="F106" s="18">
        <v>2085.7600000000002</v>
      </c>
      <c r="G106" s="18">
        <v>841.22</v>
      </c>
    </row>
    <row r="107" spans="2:7" x14ac:dyDescent="0.3">
      <c r="B107" s="18">
        <v>6642</v>
      </c>
      <c r="C107" s="18">
        <v>1.42</v>
      </c>
      <c r="D107" s="18">
        <v>28.66</v>
      </c>
      <c r="E107" s="18">
        <v>6156.85</v>
      </c>
      <c r="F107" s="18">
        <v>2088.98</v>
      </c>
      <c r="G107" s="18">
        <v>842.33</v>
      </c>
    </row>
    <row r="108" spans="2:7" x14ac:dyDescent="0.3">
      <c r="B108" s="18">
        <v>6729</v>
      </c>
      <c r="C108" s="18">
        <v>0.81</v>
      </c>
      <c r="D108" s="18">
        <v>122.59</v>
      </c>
      <c r="E108" s="18">
        <v>6243.83</v>
      </c>
      <c r="F108" s="18">
        <v>2089.6</v>
      </c>
      <c r="G108" s="18">
        <v>843.37</v>
      </c>
    </row>
    <row r="109" spans="2:7" x14ac:dyDescent="0.3">
      <c r="B109" s="18">
        <v>6817</v>
      </c>
      <c r="C109" s="18">
        <v>0.6</v>
      </c>
      <c r="D109" s="18">
        <v>91.91</v>
      </c>
      <c r="E109" s="18">
        <v>6331.83</v>
      </c>
      <c r="F109" s="18">
        <v>2089.25</v>
      </c>
      <c r="G109" s="18">
        <v>844.35</v>
      </c>
    </row>
    <row r="110" spans="2:7" x14ac:dyDescent="0.3">
      <c r="B110" s="18">
        <v>6869</v>
      </c>
      <c r="C110" s="18">
        <v>3.0529999999999999</v>
      </c>
      <c r="D110" s="18">
        <v>171.78299999999999</v>
      </c>
      <c r="E110" s="18">
        <v>6383.8</v>
      </c>
      <c r="F110" s="18">
        <v>2087.87</v>
      </c>
      <c r="G110" s="18">
        <v>844.82</v>
      </c>
    </row>
    <row r="111" spans="2:7" x14ac:dyDescent="0.3">
      <c r="B111" s="18">
        <v>6905</v>
      </c>
      <c r="C111" s="18">
        <v>5.1100000000000003</v>
      </c>
      <c r="D111" s="18">
        <v>176.38</v>
      </c>
      <c r="E111" s="18">
        <v>6419.71</v>
      </c>
      <c r="F111" s="18">
        <v>2085.3200000000002</v>
      </c>
      <c r="G111" s="18">
        <v>845.06</v>
      </c>
    </row>
    <row r="112" spans="2:7" x14ac:dyDescent="0.3">
      <c r="B112" s="18">
        <v>6992</v>
      </c>
      <c r="C112" s="18">
        <v>12.49</v>
      </c>
      <c r="D112" s="18">
        <v>190.62</v>
      </c>
      <c r="E112" s="18">
        <v>6505.63</v>
      </c>
      <c r="F112" s="18">
        <v>2072.19</v>
      </c>
      <c r="G112" s="18">
        <v>843.57</v>
      </c>
    </row>
    <row r="113" spans="2:7" x14ac:dyDescent="0.3">
      <c r="B113" s="18">
        <v>7080</v>
      </c>
      <c r="C113" s="18">
        <v>18.32</v>
      </c>
      <c r="D113" s="18">
        <v>189.3</v>
      </c>
      <c r="E113" s="18">
        <v>6590.44</v>
      </c>
      <c r="F113" s="18">
        <v>2049.17</v>
      </c>
      <c r="G113" s="18">
        <v>839.58</v>
      </c>
    </row>
    <row r="114" spans="2:7" x14ac:dyDescent="0.3">
      <c r="B114" s="18">
        <v>7167</v>
      </c>
      <c r="C114" s="18">
        <v>23.65</v>
      </c>
      <c r="D114" s="18">
        <v>181.71</v>
      </c>
      <c r="E114" s="18">
        <v>6671.65</v>
      </c>
      <c r="F114" s="18">
        <v>2018.2</v>
      </c>
      <c r="G114" s="18">
        <v>836.85</v>
      </c>
    </row>
    <row r="115" spans="2:7" x14ac:dyDescent="0.3">
      <c r="B115" s="18">
        <v>7254</v>
      </c>
      <c r="C115" s="18">
        <v>28.43</v>
      </c>
      <c r="D115" s="18">
        <v>180.66</v>
      </c>
      <c r="E115" s="18">
        <v>6749.8</v>
      </c>
      <c r="F115" s="18">
        <v>1980.03</v>
      </c>
      <c r="G115" s="18">
        <v>836.09</v>
      </c>
    </row>
    <row r="116" spans="2:7" x14ac:dyDescent="0.3">
      <c r="B116" s="18">
        <v>7342</v>
      </c>
      <c r="C116" s="18">
        <v>34.4</v>
      </c>
      <c r="D116" s="18">
        <v>179.69</v>
      </c>
      <c r="E116" s="18">
        <v>6824.86</v>
      </c>
      <c r="F116" s="18">
        <v>1934.18</v>
      </c>
      <c r="G116" s="18">
        <v>835.98</v>
      </c>
    </row>
    <row r="117" spans="2:7" x14ac:dyDescent="0.3">
      <c r="B117" s="18">
        <v>7429</v>
      </c>
      <c r="C117" s="18">
        <v>39.33</v>
      </c>
      <c r="D117" s="18">
        <v>175.75</v>
      </c>
      <c r="E117" s="18">
        <v>6894.46</v>
      </c>
      <c r="F117" s="18">
        <v>1882.07</v>
      </c>
      <c r="G117" s="18">
        <v>838.16</v>
      </c>
    </row>
    <row r="118" spans="2:7" x14ac:dyDescent="0.3">
      <c r="B118" s="18">
        <v>7516</v>
      </c>
      <c r="C118" s="18">
        <v>44.81</v>
      </c>
      <c r="D118" s="18">
        <v>179.12</v>
      </c>
      <c r="E118" s="18">
        <v>6959.02</v>
      </c>
      <c r="F118" s="18">
        <v>1823.88</v>
      </c>
      <c r="G118" s="18">
        <v>840.67</v>
      </c>
    </row>
    <row r="119" spans="2:7" x14ac:dyDescent="0.3">
      <c r="B119" s="18">
        <v>7604</v>
      </c>
      <c r="C119" s="18">
        <v>54.73</v>
      </c>
      <c r="D119" s="18">
        <v>180.3</v>
      </c>
      <c r="E119" s="18">
        <v>7015.79</v>
      </c>
      <c r="F119" s="18">
        <v>1756.78</v>
      </c>
      <c r="G119" s="18">
        <v>840.96</v>
      </c>
    </row>
    <row r="120" spans="2:7" x14ac:dyDescent="0.3">
      <c r="B120" s="18">
        <v>7691</v>
      </c>
      <c r="C120" s="18">
        <v>61.25</v>
      </c>
      <c r="D120" s="18">
        <v>180.28</v>
      </c>
      <c r="E120" s="18">
        <v>7061.88</v>
      </c>
      <c r="F120" s="18">
        <v>1683.05</v>
      </c>
      <c r="G120" s="18">
        <v>840.59</v>
      </c>
    </row>
    <row r="121" spans="2:7" x14ac:dyDescent="0.3">
      <c r="B121" s="18">
        <v>7779</v>
      </c>
      <c r="C121" s="18">
        <v>65.89</v>
      </c>
      <c r="D121" s="18">
        <v>179.52</v>
      </c>
      <c r="E121" s="18">
        <v>7101.04</v>
      </c>
      <c r="F121" s="18">
        <v>1604.27</v>
      </c>
      <c r="G121" s="18">
        <v>840.74</v>
      </c>
    </row>
    <row r="122" spans="2:7" x14ac:dyDescent="0.3">
      <c r="B122" s="18">
        <v>7866</v>
      </c>
      <c r="C122" s="18">
        <v>75.569999999999993</v>
      </c>
      <c r="D122" s="18">
        <v>179.48</v>
      </c>
      <c r="E122" s="18">
        <v>7129.72</v>
      </c>
      <c r="F122" s="18">
        <v>1522.24</v>
      </c>
      <c r="G122" s="18">
        <v>841.45</v>
      </c>
    </row>
    <row r="123" spans="2:7" x14ac:dyDescent="0.3">
      <c r="B123" s="18">
        <v>7954</v>
      </c>
      <c r="C123" s="18">
        <v>82.44</v>
      </c>
      <c r="D123" s="18">
        <v>179</v>
      </c>
      <c r="E123" s="18">
        <v>7146.49</v>
      </c>
      <c r="F123" s="18">
        <v>1435.92</v>
      </c>
      <c r="G123" s="18">
        <v>842.6</v>
      </c>
    </row>
    <row r="124" spans="2:7" x14ac:dyDescent="0.3">
      <c r="B124" s="18">
        <v>8041</v>
      </c>
      <c r="C124" s="18">
        <v>88.52</v>
      </c>
      <c r="D124" s="18">
        <v>182.26</v>
      </c>
      <c r="E124" s="18">
        <v>7153.34</v>
      </c>
      <c r="F124" s="18">
        <v>1349.24</v>
      </c>
      <c r="G124" s="18">
        <v>841.64</v>
      </c>
    </row>
    <row r="125" spans="2:7" x14ac:dyDescent="0.3">
      <c r="B125" s="18">
        <v>8129</v>
      </c>
      <c r="C125" s="18">
        <v>88.95</v>
      </c>
      <c r="D125" s="18">
        <v>182.43</v>
      </c>
      <c r="E125" s="18">
        <v>7155.29</v>
      </c>
      <c r="F125" s="18">
        <v>1261.3399999999999</v>
      </c>
      <c r="G125" s="18">
        <v>838.04</v>
      </c>
    </row>
    <row r="126" spans="2:7" x14ac:dyDescent="0.3">
      <c r="B126" s="18">
        <v>8216</v>
      </c>
      <c r="C126" s="18">
        <v>88.68</v>
      </c>
      <c r="D126" s="18">
        <v>180.78</v>
      </c>
      <c r="E126" s="18">
        <v>7157.09</v>
      </c>
      <c r="F126" s="18">
        <v>1174.4000000000001</v>
      </c>
      <c r="G126" s="18">
        <v>835.6</v>
      </c>
    </row>
    <row r="127" spans="2:7" x14ac:dyDescent="0.3">
      <c r="B127" s="18">
        <v>8304</v>
      </c>
      <c r="C127" s="18">
        <v>88.12</v>
      </c>
      <c r="D127" s="18">
        <v>180.57</v>
      </c>
      <c r="E127" s="18">
        <v>7159.54</v>
      </c>
      <c r="F127" s="18">
        <v>1086.44</v>
      </c>
      <c r="G127" s="18">
        <v>834.57</v>
      </c>
    </row>
    <row r="128" spans="2:7" x14ac:dyDescent="0.3">
      <c r="B128" s="18">
        <v>8391</v>
      </c>
      <c r="C128" s="18">
        <v>88.83</v>
      </c>
      <c r="D128" s="18">
        <v>180.25</v>
      </c>
      <c r="E128" s="18">
        <v>7161.86</v>
      </c>
      <c r="F128" s="18">
        <v>999.47</v>
      </c>
      <c r="G128" s="18">
        <v>833.95</v>
      </c>
    </row>
    <row r="129" spans="2:7" x14ac:dyDescent="0.3">
      <c r="B129" s="18">
        <v>8479</v>
      </c>
      <c r="C129" s="18">
        <v>89.78</v>
      </c>
      <c r="D129" s="18">
        <v>179.35</v>
      </c>
      <c r="E129" s="18">
        <v>7162.93</v>
      </c>
      <c r="F129" s="18">
        <v>911.48</v>
      </c>
      <c r="G129" s="18">
        <v>834.25</v>
      </c>
    </row>
    <row r="130" spans="2:7" x14ac:dyDescent="0.3">
      <c r="B130" s="18">
        <v>8566</v>
      </c>
      <c r="C130" s="18">
        <v>89.35</v>
      </c>
      <c r="D130" s="18">
        <v>179.82</v>
      </c>
      <c r="E130" s="18">
        <v>7163.59</v>
      </c>
      <c r="F130" s="18">
        <v>824.48</v>
      </c>
      <c r="G130" s="18">
        <v>834.88</v>
      </c>
    </row>
    <row r="131" spans="2:7" x14ac:dyDescent="0.3">
      <c r="B131" s="18">
        <v>8654</v>
      </c>
      <c r="C131" s="18">
        <v>90.98</v>
      </c>
      <c r="D131" s="18">
        <v>180.83</v>
      </c>
      <c r="E131" s="18">
        <v>7163.33</v>
      </c>
      <c r="F131" s="18">
        <v>736.49</v>
      </c>
      <c r="G131" s="18">
        <v>834.38</v>
      </c>
    </row>
    <row r="132" spans="2:7" x14ac:dyDescent="0.3">
      <c r="B132" s="18">
        <v>8741</v>
      </c>
      <c r="C132" s="18">
        <v>90.83</v>
      </c>
      <c r="D132" s="18">
        <v>180.75</v>
      </c>
      <c r="E132" s="18">
        <v>7161.96</v>
      </c>
      <c r="F132" s="18">
        <v>649.51</v>
      </c>
      <c r="G132" s="18">
        <v>833.18</v>
      </c>
    </row>
    <row r="133" spans="2:7" x14ac:dyDescent="0.3">
      <c r="B133" s="18">
        <v>8828</v>
      </c>
      <c r="C133" s="18">
        <v>91.29</v>
      </c>
      <c r="D133" s="18">
        <v>180.77</v>
      </c>
      <c r="E133" s="18">
        <v>7160.35</v>
      </c>
      <c r="F133" s="18">
        <v>562.53</v>
      </c>
      <c r="G133" s="18">
        <v>832.03</v>
      </c>
    </row>
    <row r="134" spans="2:7" x14ac:dyDescent="0.3">
      <c r="B134" s="18">
        <v>8888</v>
      </c>
      <c r="C134" s="18">
        <v>90.956000000000003</v>
      </c>
      <c r="D134" s="18">
        <v>180.27199999999999</v>
      </c>
      <c r="E134" s="18">
        <v>7159.17</v>
      </c>
      <c r="F134" s="18">
        <v>502.55</v>
      </c>
      <c r="G134" s="18">
        <v>831.48</v>
      </c>
    </row>
    <row r="135" spans="2:7" x14ac:dyDescent="0.3">
      <c r="B135" s="18">
        <v>8916</v>
      </c>
      <c r="C135" s="18">
        <v>90.8</v>
      </c>
      <c r="D135" s="18">
        <v>180.04</v>
      </c>
      <c r="E135" s="18">
        <v>7158.74</v>
      </c>
      <c r="F135" s="18">
        <v>474.55</v>
      </c>
      <c r="G135" s="18">
        <v>831.41</v>
      </c>
    </row>
    <row r="136" spans="2:7" x14ac:dyDescent="0.3">
      <c r="B136" s="18">
        <v>9003</v>
      </c>
      <c r="C136" s="18">
        <v>90.31</v>
      </c>
      <c r="D136" s="18">
        <v>179.9</v>
      </c>
      <c r="E136" s="18">
        <v>7157.9</v>
      </c>
      <c r="F136" s="18">
        <v>387.55</v>
      </c>
      <c r="G136" s="18">
        <v>831.45</v>
      </c>
    </row>
    <row r="137" spans="2:7" x14ac:dyDescent="0.3">
      <c r="B137" s="18">
        <v>9091</v>
      </c>
      <c r="C137" s="18">
        <v>90.74</v>
      </c>
      <c r="D137" s="18">
        <v>179.82</v>
      </c>
      <c r="E137" s="18">
        <v>7157.1</v>
      </c>
      <c r="F137" s="18">
        <v>299.56</v>
      </c>
      <c r="G137" s="18">
        <v>831.67</v>
      </c>
    </row>
    <row r="138" spans="2:7" x14ac:dyDescent="0.3">
      <c r="B138" s="18">
        <v>9178</v>
      </c>
      <c r="C138" s="18">
        <v>89.72</v>
      </c>
      <c r="D138" s="18">
        <v>180.97</v>
      </c>
      <c r="E138" s="18">
        <v>7156.75</v>
      </c>
      <c r="F138" s="18">
        <v>212.56</v>
      </c>
      <c r="G138" s="18">
        <v>831.07</v>
      </c>
    </row>
    <row r="139" spans="2:7" x14ac:dyDescent="0.3">
      <c r="B139" s="18">
        <v>9266</v>
      </c>
      <c r="C139" s="18">
        <v>88.25</v>
      </c>
      <c r="D139" s="18">
        <v>181.59</v>
      </c>
      <c r="E139" s="18">
        <v>7158.31</v>
      </c>
      <c r="F139" s="18">
        <v>124.6</v>
      </c>
      <c r="G139" s="18">
        <v>829.1</v>
      </c>
    </row>
    <row r="140" spans="2:7" x14ac:dyDescent="0.3">
      <c r="B140" s="18">
        <v>9353</v>
      </c>
      <c r="C140" s="18">
        <v>87.45</v>
      </c>
      <c r="D140" s="18">
        <v>180.65</v>
      </c>
      <c r="E140" s="18">
        <v>7161.57</v>
      </c>
      <c r="F140" s="18">
        <v>37.68</v>
      </c>
      <c r="G140" s="18">
        <v>827.4</v>
      </c>
    </row>
    <row r="141" spans="2:7" x14ac:dyDescent="0.3">
      <c r="B141" s="18">
        <v>9440</v>
      </c>
      <c r="C141" s="18">
        <v>86.92</v>
      </c>
      <c r="D141" s="18">
        <v>180.77</v>
      </c>
      <c r="E141" s="18">
        <v>7165.84</v>
      </c>
      <c r="F141" s="18">
        <v>-49.21</v>
      </c>
      <c r="G141" s="18">
        <v>826.33</v>
      </c>
    </row>
    <row r="142" spans="2:7" x14ac:dyDescent="0.3">
      <c r="B142" s="18">
        <v>9528</v>
      </c>
      <c r="C142" s="18">
        <v>88.83</v>
      </c>
      <c r="D142" s="18">
        <v>180.05</v>
      </c>
      <c r="E142" s="18">
        <v>7169.11</v>
      </c>
      <c r="F142" s="18">
        <v>-137.13999999999999</v>
      </c>
      <c r="G142" s="18">
        <v>825.7</v>
      </c>
    </row>
    <row r="143" spans="2:7" x14ac:dyDescent="0.3">
      <c r="B143" s="18">
        <v>9615</v>
      </c>
      <c r="C143" s="18">
        <v>88.21</v>
      </c>
      <c r="D143" s="18">
        <v>179.67</v>
      </c>
      <c r="E143" s="18">
        <v>7171.35</v>
      </c>
      <c r="F143" s="18">
        <v>-224.11</v>
      </c>
      <c r="G143" s="18">
        <v>825.91</v>
      </c>
    </row>
    <row r="144" spans="2:7" x14ac:dyDescent="0.3">
      <c r="B144" s="18">
        <v>9703</v>
      </c>
      <c r="C144" s="18">
        <v>90.15</v>
      </c>
      <c r="D144" s="18">
        <v>179.04</v>
      </c>
      <c r="E144" s="18">
        <v>7172.61</v>
      </c>
      <c r="F144" s="18">
        <v>-312.08999999999997</v>
      </c>
      <c r="G144" s="18">
        <v>826.9</v>
      </c>
    </row>
    <row r="145" spans="2:7" x14ac:dyDescent="0.3">
      <c r="B145" s="18">
        <v>9790</v>
      </c>
      <c r="C145" s="18">
        <v>90.43</v>
      </c>
      <c r="D145" s="18">
        <v>178.88</v>
      </c>
      <c r="E145" s="18">
        <v>7172.17</v>
      </c>
      <c r="F145" s="18">
        <v>-399.07</v>
      </c>
      <c r="G145" s="18">
        <v>828.48</v>
      </c>
    </row>
    <row r="146" spans="2:7" x14ac:dyDescent="0.3">
      <c r="B146" s="18">
        <v>9877</v>
      </c>
      <c r="C146" s="18">
        <v>89.54</v>
      </c>
      <c r="D146" s="18">
        <v>180.99</v>
      </c>
      <c r="E146" s="18">
        <v>7172.19</v>
      </c>
      <c r="F146" s="18">
        <v>-486.07</v>
      </c>
      <c r="G146" s="18">
        <v>828.58</v>
      </c>
    </row>
    <row r="147" spans="2:7" x14ac:dyDescent="0.3">
      <c r="B147" s="18">
        <v>9965</v>
      </c>
      <c r="C147" s="18">
        <v>89.63</v>
      </c>
      <c r="D147" s="18">
        <v>180.98</v>
      </c>
      <c r="E147" s="18">
        <v>7172.83</v>
      </c>
      <c r="F147" s="18">
        <v>-574.04999999999995</v>
      </c>
      <c r="G147" s="18">
        <v>827.07</v>
      </c>
    </row>
    <row r="148" spans="2:7" x14ac:dyDescent="0.3">
      <c r="B148" s="18">
        <v>10052</v>
      </c>
      <c r="C148" s="18">
        <v>89.63</v>
      </c>
      <c r="D148" s="18">
        <v>181.03</v>
      </c>
      <c r="E148" s="18">
        <v>7173.39</v>
      </c>
      <c r="F148" s="18">
        <v>-661.04</v>
      </c>
      <c r="G148" s="18">
        <v>825.54</v>
      </c>
    </row>
    <row r="149" spans="2:7" x14ac:dyDescent="0.3">
      <c r="B149" s="18">
        <v>10140</v>
      </c>
      <c r="C149" s="18">
        <v>89.97</v>
      </c>
      <c r="D149" s="18">
        <v>181.14</v>
      </c>
      <c r="E149" s="18">
        <v>7173.7</v>
      </c>
      <c r="F149" s="18">
        <v>-749.02</v>
      </c>
      <c r="G149" s="18">
        <v>823.87</v>
      </c>
    </row>
    <row r="150" spans="2:7" x14ac:dyDescent="0.3">
      <c r="B150" s="18">
        <v>10227</v>
      </c>
      <c r="C150" s="18">
        <v>89.97</v>
      </c>
      <c r="D150" s="18">
        <v>181.1</v>
      </c>
      <c r="E150" s="18">
        <v>7173.75</v>
      </c>
      <c r="F150" s="18">
        <v>-836</v>
      </c>
      <c r="G150" s="18">
        <v>822.17</v>
      </c>
    </row>
    <row r="151" spans="2:7" x14ac:dyDescent="0.3">
      <c r="B151" s="18">
        <v>10315</v>
      </c>
      <c r="C151" s="18">
        <v>89.57</v>
      </c>
      <c r="D151" s="18">
        <v>180.68</v>
      </c>
      <c r="E151" s="18">
        <v>7174.1</v>
      </c>
      <c r="F151" s="18">
        <v>-923.99</v>
      </c>
      <c r="G151" s="18">
        <v>820.81</v>
      </c>
    </row>
    <row r="152" spans="2:7" x14ac:dyDescent="0.3">
      <c r="B152" s="18">
        <v>10402</v>
      </c>
      <c r="C152" s="18">
        <v>89.35</v>
      </c>
      <c r="D152" s="18">
        <v>180.3</v>
      </c>
      <c r="E152" s="18">
        <v>7174.92</v>
      </c>
      <c r="F152" s="18">
        <v>-1010.99</v>
      </c>
      <c r="G152" s="18">
        <v>820.06</v>
      </c>
    </row>
    <row r="153" spans="2:7" x14ac:dyDescent="0.3">
      <c r="B153" s="18">
        <v>10490</v>
      </c>
      <c r="C153" s="18">
        <v>90.43</v>
      </c>
      <c r="D153" s="18">
        <v>181.05</v>
      </c>
      <c r="E153" s="18">
        <v>7175.09</v>
      </c>
      <c r="F153" s="18">
        <v>-1098.98</v>
      </c>
      <c r="G153" s="18">
        <v>819.03</v>
      </c>
    </row>
    <row r="154" spans="2:7" x14ac:dyDescent="0.3">
      <c r="B154" s="18">
        <v>10577</v>
      </c>
      <c r="C154" s="18">
        <v>90</v>
      </c>
      <c r="D154" s="18">
        <v>180.73</v>
      </c>
      <c r="E154" s="18">
        <v>7174.76</v>
      </c>
      <c r="F154" s="18">
        <v>-1185.97</v>
      </c>
      <c r="G154" s="18">
        <v>817.68</v>
      </c>
    </row>
    <row r="155" spans="2:7" x14ac:dyDescent="0.3">
      <c r="B155" s="18">
        <v>10665</v>
      </c>
      <c r="C155" s="18">
        <v>90.09</v>
      </c>
      <c r="D155" s="18">
        <v>181.26</v>
      </c>
      <c r="E155" s="18">
        <v>7174.69</v>
      </c>
      <c r="F155" s="18">
        <v>-1273.95</v>
      </c>
      <c r="G155" s="18">
        <v>816.15</v>
      </c>
    </row>
    <row r="156" spans="2:7" x14ac:dyDescent="0.3">
      <c r="B156" s="18">
        <v>10752</v>
      </c>
      <c r="C156" s="18">
        <v>90.49</v>
      </c>
      <c r="D156" s="18">
        <v>181.64</v>
      </c>
      <c r="E156" s="18">
        <v>7174.25</v>
      </c>
      <c r="F156" s="18">
        <v>-1360.92</v>
      </c>
      <c r="G156" s="18">
        <v>813.95</v>
      </c>
    </row>
    <row r="157" spans="2:7" x14ac:dyDescent="0.3">
      <c r="B157" s="18">
        <v>10840</v>
      </c>
      <c r="C157" s="18">
        <v>90.59</v>
      </c>
      <c r="D157" s="18">
        <v>181.06</v>
      </c>
      <c r="E157" s="18">
        <v>7173.42</v>
      </c>
      <c r="F157" s="18">
        <v>-1448.89</v>
      </c>
      <c r="G157" s="18">
        <v>811.87</v>
      </c>
    </row>
    <row r="158" spans="2:7" x14ac:dyDescent="0.3">
      <c r="B158" s="18">
        <v>10928</v>
      </c>
      <c r="C158" s="18">
        <v>90.52</v>
      </c>
      <c r="D158" s="18">
        <v>181.15</v>
      </c>
      <c r="E158" s="18">
        <v>7172.57</v>
      </c>
      <c r="F158" s="18">
        <v>-1536.87</v>
      </c>
      <c r="G158" s="18">
        <v>810.18</v>
      </c>
    </row>
    <row r="159" spans="2:7" x14ac:dyDescent="0.3">
      <c r="B159" s="18">
        <v>11015</v>
      </c>
      <c r="C159" s="18">
        <v>90.09</v>
      </c>
      <c r="D159" s="18">
        <v>181.16</v>
      </c>
      <c r="E159" s="18">
        <v>7172.11</v>
      </c>
      <c r="F159" s="18">
        <v>-1623.85</v>
      </c>
      <c r="G159" s="18">
        <v>808.42</v>
      </c>
    </row>
    <row r="160" spans="2:7" x14ac:dyDescent="0.3">
      <c r="B160" s="18">
        <v>11102</v>
      </c>
      <c r="C160" s="18">
        <v>88.89</v>
      </c>
      <c r="D160" s="18">
        <v>180.99</v>
      </c>
      <c r="E160" s="18">
        <v>7172.88</v>
      </c>
      <c r="F160" s="18">
        <v>-1710.83</v>
      </c>
      <c r="G160" s="18">
        <v>806.79</v>
      </c>
    </row>
    <row r="161" spans="2:7" x14ac:dyDescent="0.3">
      <c r="B161" s="18">
        <v>11190</v>
      </c>
      <c r="C161" s="18">
        <v>89.32</v>
      </c>
      <c r="D161" s="18">
        <v>181.18</v>
      </c>
      <c r="E161" s="18">
        <v>7174.26</v>
      </c>
      <c r="F161" s="18">
        <v>-1798.81</v>
      </c>
      <c r="G161" s="18">
        <v>805.12</v>
      </c>
    </row>
    <row r="162" spans="2:7" x14ac:dyDescent="0.3">
      <c r="B162" s="18">
        <v>11281</v>
      </c>
      <c r="C162" s="18">
        <v>88.49</v>
      </c>
      <c r="D162" s="18">
        <v>179.55</v>
      </c>
      <c r="E162" s="18">
        <v>7176</v>
      </c>
      <c r="F162" s="18">
        <v>-1889.78</v>
      </c>
      <c r="G162" s="18">
        <v>804.54</v>
      </c>
    </row>
    <row r="163" spans="2:7" x14ac:dyDescent="0.3">
      <c r="B163" s="18">
        <v>11371</v>
      </c>
      <c r="C163" s="18">
        <v>88.71</v>
      </c>
      <c r="D163" s="18">
        <v>179.32</v>
      </c>
      <c r="E163" s="18">
        <v>7178.19</v>
      </c>
      <c r="F163" s="18">
        <v>-1979.75</v>
      </c>
      <c r="G163" s="18">
        <v>805.43</v>
      </c>
    </row>
    <row r="164" spans="2:7" x14ac:dyDescent="0.3">
      <c r="B164" s="18">
        <v>11462</v>
      </c>
      <c r="C164" s="18">
        <v>88.55</v>
      </c>
      <c r="D164" s="18">
        <v>179.48</v>
      </c>
      <c r="E164" s="18">
        <v>7180.37</v>
      </c>
      <c r="F164" s="18">
        <v>-2070.7199999999998</v>
      </c>
      <c r="G164" s="18">
        <v>806.38</v>
      </c>
    </row>
    <row r="165" spans="2:7" x14ac:dyDescent="0.3">
      <c r="B165" s="18">
        <v>11553</v>
      </c>
      <c r="C165" s="18">
        <v>87.97</v>
      </c>
      <c r="D165" s="18">
        <v>179.57</v>
      </c>
      <c r="E165" s="18">
        <v>7183.13</v>
      </c>
      <c r="F165" s="18">
        <v>-2161.6799999999998</v>
      </c>
      <c r="G165" s="18">
        <v>807.14</v>
      </c>
    </row>
    <row r="166" spans="2:7" x14ac:dyDescent="0.3">
      <c r="B166" s="18">
        <v>11645</v>
      </c>
      <c r="C166" s="18">
        <v>89.17</v>
      </c>
      <c r="D166" s="18">
        <v>179.95</v>
      </c>
      <c r="E166" s="18">
        <v>7185.43</v>
      </c>
      <c r="F166" s="18">
        <v>-2253.65</v>
      </c>
      <c r="G166" s="18">
        <v>807.52</v>
      </c>
    </row>
    <row r="167" spans="2:7" x14ac:dyDescent="0.3">
      <c r="B167" s="18">
        <v>11733</v>
      </c>
      <c r="C167" s="18">
        <v>88.92</v>
      </c>
      <c r="D167" s="18">
        <v>180.78</v>
      </c>
      <c r="E167" s="18">
        <v>7186.9</v>
      </c>
      <c r="F167" s="18">
        <v>-2341.63</v>
      </c>
      <c r="G167" s="18">
        <v>806.96</v>
      </c>
    </row>
    <row r="168" spans="2:7" x14ac:dyDescent="0.3">
      <c r="B168" s="18">
        <v>11820</v>
      </c>
      <c r="C168" s="18">
        <v>89.94</v>
      </c>
      <c r="D168" s="18">
        <v>181.61</v>
      </c>
      <c r="E168" s="18">
        <v>7187.76</v>
      </c>
      <c r="F168" s="18">
        <v>-2428.61</v>
      </c>
      <c r="G168" s="18">
        <v>805.15</v>
      </c>
    </row>
    <row r="169" spans="2:7" x14ac:dyDescent="0.3">
      <c r="B169" s="18">
        <v>11908</v>
      </c>
      <c r="C169" s="18">
        <v>90.25</v>
      </c>
      <c r="D169" s="18">
        <v>180.55</v>
      </c>
      <c r="E169" s="18">
        <v>7187.62</v>
      </c>
      <c r="F169" s="18">
        <v>-2516.59</v>
      </c>
      <c r="G169" s="18">
        <v>803.49</v>
      </c>
    </row>
    <row r="170" spans="2:7" x14ac:dyDescent="0.3">
      <c r="B170" s="18">
        <v>11995</v>
      </c>
      <c r="C170" s="18">
        <v>89.72</v>
      </c>
      <c r="D170" s="18">
        <v>180.9</v>
      </c>
      <c r="E170" s="18">
        <v>7187.64</v>
      </c>
      <c r="F170" s="18">
        <v>-2603.58</v>
      </c>
      <c r="G170" s="18">
        <v>802.39</v>
      </c>
    </row>
    <row r="171" spans="2:7" x14ac:dyDescent="0.3">
      <c r="B171" s="18">
        <v>12083</v>
      </c>
      <c r="C171" s="18">
        <v>90.18</v>
      </c>
      <c r="D171" s="18">
        <v>182.17</v>
      </c>
      <c r="E171" s="18">
        <v>7187.71</v>
      </c>
      <c r="F171" s="18">
        <v>-2691.55</v>
      </c>
      <c r="G171" s="18">
        <v>800.03</v>
      </c>
    </row>
    <row r="172" spans="2:7" x14ac:dyDescent="0.3">
      <c r="B172" s="18">
        <v>12170</v>
      </c>
      <c r="C172" s="18">
        <v>90.89</v>
      </c>
      <c r="D172" s="18">
        <v>183.98</v>
      </c>
      <c r="E172" s="18">
        <v>7186.9</v>
      </c>
      <c r="F172" s="18">
        <v>-2778.41</v>
      </c>
      <c r="G172" s="18">
        <v>795.36</v>
      </c>
    </row>
    <row r="173" spans="2:7" x14ac:dyDescent="0.3">
      <c r="B173" s="18">
        <v>12258</v>
      </c>
      <c r="C173" s="18">
        <v>89.04</v>
      </c>
      <c r="D173" s="18">
        <v>182.32</v>
      </c>
      <c r="E173" s="18">
        <v>7186.96</v>
      </c>
      <c r="F173" s="18">
        <v>-2866.27</v>
      </c>
      <c r="G173" s="18">
        <v>790.53</v>
      </c>
    </row>
    <row r="174" spans="2:7" x14ac:dyDescent="0.3">
      <c r="B174" s="18">
        <v>12345</v>
      </c>
      <c r="C174" s="18">
        <v>88.55</v>
      </c>
      <c r="D174" s="18">
        <v>180.84</v>
      </c>
      <c r="E174" s="18">
        <v>7188.79</v>
      </c>
      <c r="F174" s="18">
        <v>-2953.22</v>
      </c>
      <c r="G174" s="18">
        <v>788.13</v>
      </c>
    </row>
    <row r="175" spans="2:7" x14ac:dyDescent="0.3">
      <c r="B175" s="18">
        <v>12433</v>
      </c>
      <c r="C175" s="18">
        <v>89.81</v>
      </c>
      <c r="D175" s="18">
        <v>180.09</v>
      </c>
      <c r="E175" s="18">
        <v>7190.05</v>
      </c>
      <c r="F175" s="18">
        <v>-3041.21</v>
      </c>
      <c r="G175" s="18">
        <v>787.42</v>
      </c>
    </row>
    <row r="176" spans="2:7" x14ac:dyDescent="0.3">
      <c r="B176" s="18">
        <v>12521</v>
      </c>
      <c r="C176" s="18">
        <v>89.29</v>
      </c>
      <c r="D176" s="18">
        <v>179.21</v>
      </c>
      <c r="E176" s="18">
        <v>7190.74</v>
      </c>
      <c r="F176" s="18">
        <v>-3129.2</v>
      </c>
      <c r="G176" s="18">
        <v>787.95</v>
      </c>
    </row>
    <row r="177" spans="2:7" x14ac:dyDescent="0.3">
      <c r="B177" s="18">
        <v>12609</v>
      </c>
      <c r="C177" s="18">
        <v>90</v>
      </c>
      <c r="D177" s="18">
        <v>178.51</v>
      </c>
      <c r="E177" s="18">
        <v>7191.28</v>
      </c>
      <c r="F177" s="18">
        <v>-3217.18</v>
      </c>
      <c r="G177" s="18">
        <v>789.71</v>
      </c>
    </row>
    <row r="178" spans="2:7" x14ac:dyDescent="0.3">
      <c r="B178" s="18">
        <v>12696</v>
      </c>
      <c r="C178" s="18">
        <v>90.71</v>
      </c>
      <c r="D178" s="18">
        <v>181.83</v>
      </c>
      <c r="E178" s="18">
        <v>7190.74</v>
      </c>
      <c r="F178" s="18">
        <v>-3304.16</v>
      </c>
      <c r="G178" s="18">
        <v>789.45</v>
      </c>
    </row>
    <row r="179" spans="2:7" x14ac:dyDescent="0.3">
      <c r="B179" s="18">
        <v>12784</v>
      </c>
      <c r="C179" s="18">
        <v>91.02</v>
      </c>
      <c r="D179" s="18">
        <v>182.58</v>
      </c>
      <c r="E179" s="18">
        <v>7189.41</v>
      </c>
      <c r="F179" s="18">
        <v>-3392.09</v>
      </c>
      <c r="G179" s="18">
        <v>786.06</v>
      </c>
    </row>
    <row r="180" spans="2:7" x14ac:dyDescent="0.3">
      <c r="B180" s="18">
        <v>12871</v>
      </c>
      <c r="C180" s="18">
        <v>90.89</v>
      </c>
      <c r="D180" s="18">
        <v>182.87</v>
      </c>
      <c r="E180" s="18">
        <v>7187.96</v>
      </c>
      <c r="F180" s="18">
        <v>-3478.98</v>
      </c>
      <c r="G180" s="18">
        <v>781.93</v>
      </c>
    </row>
    <row r="181" spans="2:7" x14ac:dyDescent="0.3">
      <c r="B181" s="18">
        <v>12959</v>
      </c>
      <c r="C181" s="18">
        <v>91.48</v>
      </c>
      <c r="D181" s="18">
        <v>181.09</v>
      </c>
      <c r="E181" s="18">
        <v>7186.14</v>
      </c>
      <c r="F181" s="18">
        <v>-3566.9</v>
      </c>
      <c r="G181" s="18">
        <v>778.89</v>
      </c>
    </row>
    <row r="182" spans="2:7" x14ac:dyDescent="0.3">
      <c r="B182" s="18">
        <v>13046</v>
      </c>
      <c r="C182" s="18">
        <v>91.79</v>
      </c>
      <c r="D182" s="18">
        <v>180.99</v>
      </c>
      <c r="E182" s="18">
        <v>7183.66</v>
      </c>
      <c r="F182" s="18">
        <v>-3653.85</v>
      </c>
      <c r="G182" s="18">
        <v>777.31</v>
      </c>
    </row>
    <row r="183" spans="2:7" x14ac:dyDescent="0.3">
      <c r="B183" s="18">
        <v>13134</v>
      </c>
      <c r="C183" s="18">
        <v>91.85</v>
      </c>
      <c r="D183" s="18">
        <v>180.61</v>
      </c>
      <c r="E183" s="18">
        <v>7180.87</v>
      </c>
      <c r="F183" s="18">
        <v>-3741.8</v>
      </c>
      <c r="G183" s="18">
        <v>776.08</v>
      </c>
    </row>
    <row r="184" spans="2:7" x14ac:dyDescent="0.3">
      <c r="B184" s="18">
        <v>13221</v>
      </c>
      <c r="C184" s="18">
        <v>90.99</v>
      </c>
      <c r="D184" s="18">
        <v>180.26</v>
      </c>
      <c r="E184" s="18">
        <v>7178.71</v>
      </c>
      <c r="F184" s="18">
        <v>-3828.77</v>
      </c>
      <c r="G184" s="18">
        <v>775.42</v>
      </c>
    </row>
    <row r="185" spans="2:7" x14ac:dyDescent="0.3">
      <c r="B185" s="18">
        <v>13309</v>
      </c>
      <c r="C185" s="18">
        <v>90.89</v>
      </c>
      <c r="D185" s="18">
        <v>179.48</v>
      </c>
      <c r="E185" s="18">
        <v>7177.27</v>
      </c>
      <c r="F185" s="18">
        <v>-3916.76</v>
      </c>
      <c r="G185" s="18">
        <v>775.62</v>
      </c>
    </row>
    <row r="186" spans="2:7" x14ac:dyDescent="0.3">
      <c r="B186" s="18">
        <v>13397</v>
      </c>
      <c r="C186" s="18">
        <v>90.71</v>
      </c>
      <c r="D186" s="18">
        <v>178.23</v>
      </c>
      <c r="E186" s="18">
        <v>7176.04</v>
      </c>
      <c r="F186" s="18">
        <v>-4004.73</v>
      </c>
      <c r="G186" s="18">
        <v>777.38</v>
      </c>
    </row>
    <row r="187" spans="2:7" x14ac:dyDescent="0.3">
      <c r="B187" s="18">
        <v>13484</v>
      </c>
      <c r="C187" s="18">
        <v>89.85</v>
      </c>
      <c r="D187" s="18">
        <v>180.31</v>
      </c>
      <c r="E187" s="18">
        <v>7175.61</v>
      </c>
      <c r="F187" s="18">
        <v>-4091.72</v>
      </c>
      <c r="G187" s="18">
        <v>778.49</v>
      </c>
    </row>
    <row r="188" spans="2:7" x14ac:dyDescent="0.3">
      <c r="B188" s="18">
        <v>13571</v>
      </c>
      <c r="C188" s="18">
        <v>91.69</v>
      </c>
      <c r="D188" s="18">
        <v>181.26</v>
      </c>
      <c r="E188" s="18">
        <v>7174.44</v>
      </c>
      <c r="F188" s="18">
        <v>-4178.6899999999996</v>
      </c>
      <c r="G188" s="18">
        <v>777.29</v>
      </c>
    </row>
    <row r="189" spans="2:7" x14ac:dyDescent="0.3">
      <c r="B189" s="18">
        <v>13659</v>
      </c>
      <c r="C189" s="18">
        <v>91.57</v>
      </c>
      <c r="D189" s="18">
        <v>181.4</v>
      </c>
      <c r="E189" s="18">
        <v>7171.94</v>
      </c>
      <c r="F189" s="18">
        <v>-4266.6400000000003</v>
      </c>
      <c r="G189" s="18">
        <v>775.25</v>
      </c>
    </row>
    <row r="190" spans="2:7" x14ac:dyDescent="0.3">
      <c r="B190" s="18">
        <v>13746</v>
      </c>
      <c r="C190" s="18">
        <v>91.42</v>
      </c>
      <c r="D190" s="18">
        <v>180.96</v>
      </c>
      <c r="E190" s="18">
        <v>7169.67</v>
      </c>
      <c r="F190" s="18">
        <v>-4353.59</v>
      </c>
      <c r="G190" s="18">
        <v>773.46</v>
      </c>
    </row>
    <row r="191" spans="2:7" x14ac:dyDescent="0.3">
      <c r="B191" s="18">
        <v>13833</v>
      </c>
      <c r="C191" s="18">
        <v>91.39</v>
      </c>
      <c r="D191" s="18">
        <v>180.31</v>
      </c>
      <c r="E191" s="18">
        <v>7167.54</v>
      </c>
      <c r="F191" s="18">
        <v>-4440.55</v>
      </c>
      <c r="G191" s="18">
        <v>772.5</v>
      </c>
    </row>
    <row r="192" spans="2:7" x14ac:dyDescent="0.3">
      <c r="B192" s="18">
        <v>13921</v>
      </c>
      <c r="C192" s="18">
        <v>91.88</v>
      </c>
      <c r="D192" s="18">
        <v>180.39</v>
      </c>
      <c r="E192" s="18">
        <v>7165.03</v>
      </c>
      <c r="F192" s="18">
        <v>-4528.5200000000004</v>
      </c>
      <c r="G192" s="18">
        <v>771.96</v>
      </c>
    </row>
    <row r="193" spans="2:7" x14ac:dyDescent="0.3">
      <c r="B193">
        <v>14009</v>
      </c>
      <c r="C193">
        <v>91.97</v>
      </c>
      <c r="D193">
        <v>180.45</v>
      </c>
      <c r="E193">
        <v>7162.07</v>
      </c>
      <c r="F193">
        <v>-4616.47</v>
      </c>
      <c r="G193">
        <v>771.32</v>
      </c>
    </row>
    <row r="194" spans="2:7" x14ac:dyDescent="0.3">
      <c r="B194">
        <v>14096</v>
      </c>
      <c r="C194">
        <v>91.76</v>
      </c>
      <c r="D194">
        <v>179.99</v>
      </c>
      <c r="E194">
        <v>7159.24</v>
      </c>
      <c r="F194">
        <v>-4703.42</v>
      </c>
      <c r="G194">
        <v>770.98</v>
      </c>
    </row>
    <row r="195" spans="2:7" x14ac:dyDescent="0.3">
      <c r="B195">
        <v>14183</v>
      </c>
      <c r="C195">
        <v>91.17</v>
      </c>
      <c r="D195">
        <v>178.9</v>
      </c>
      <c r="E195">
        <v>7157.02</v>
      </c>
      <c r="F195">
        <v>-4790.38</v>
      </c>
      <c r="G195">
        <v>771.82</v>
      </c>
    </row>
    <row r="196" spans="2:7" x14ac:dyDescent="0.3">
      <c r="B196">
        <v>14271</v>
      </c>
      <c r="C196">
        <v>91.35</v>
      </c>
      <c r="D196">
        <v>178.84</v>
      </c>
      <c r="E196">
        <v>7155.08</v>
      </c>
      <c r="F196">
        <v>-4878.3500000000004</v>
      </c>
      <c r="G196">
        <v>773.56</v>
      </c>
    </row>
    <row r="197" spans="2:7" x14ac:dyDescent="0.3">
      <c r="B197">
        <v>14359</v>
      </c>
      <c r="C197">
        <v>90.98</v>
      </c>
      <c r="D197">
        <v>178.22</v>
      </c>
      <c r="E197">
        <v>7153.29</v>
      </c>
      <c r="F197">
        <v>-4966.3</v>
      </c>
      <c r="G197">
        <v>775.82</v>
      </c>
    </row>
    <row r="198" spans="2:7" x14ac:dyDescent="0.3">
      <c r="B198">
        <v>14446</v>
      </c>
      <c r="C198">
        <v>90.83</v>
      </c>
      <c r="D198">
        <v>178.11</v>
      </c>
      <c r="E198">
        <v>7151.92</v>
      </c>
      <c r="F198">
        <v>-5053.24</v>
      </c>
      <c r="G198">
        <v>778.6</v>
      </c>
    </row>
    <row r="199" spans="2:7" x14ac:dyDescent="0.3">
      <c r="B199">
        <v>14534</v>
      </c>
      <c r="C199">
        <v>90.71</v>
      </c>
      <c r="D199">
        <v>179.36</v>
      </c>
      <c r="E199">
        <v>7150.73</v>
      </c>
      <c r="F199">
        <v>-5141.21</v>
      </c>
      <c r="G199">
        <v>780.54</v>
      </c>
    </row>
    <row r="200" spans="2:7" x14ac:dyDescent="0.3">
      <c r="B200">
        <v>14621</v>
      </c>
      <c r="C200">
        <v>90.86</v>
      </c>
      <c r="D200">
        <v>180.79</v>
      </c>
      <c r="E200">
        <v>7149.54</v>
      </c>
      <c r="F200">
        <v>-5228.2</v>
      </c>
      <c r="G200">
        <v>780.43</v>
      </c>
    </row>
    <row r="201" spans="2:7" x14ac:dyDescent="0.3">
      <c r="B201">
        <v>14709</v>
      </c>
      <c r="C201">
        <v>91.14</v>
      </c>
      <c r="D201">
        <v>181.84</v>
      </c>
      <c r="E201">
        <v>7148.01</v>
      </c>
      <c r="F201">
        <v>-5316.16</v>
      </c>
      <c r="G201">
        <v>778.41</v>
      </c>
    </row>
    <row r="202" spans="2:7" x14ac:dyDescent="0.3">
      <c r="B202">
        <v>14796</v>
      </c>
      <c r="C202">
        <v>91.23</v>
      </c>
      <c r="D202">
        <v>181.53</v>
      </c>
      <c r="E202">
        <v>7146.21</v>
      </c>
      <c r="F202">
        <v>-5403.11</v>
      </c>
      <c r="G202">
        <v>775.85</v>
      </c>
    </row>
    <row r="203" spans="2:7" x14ac:dyDescent="0.3">
      <c r="B203">
        <v>14883</v>
      </c>
      <c r="C203">
        <v>91.42</v>
      </c>
      <c r="D203">
        <v>180.73</v>
      </c>
      <c r="E203">
        <v>7144.2</v>
      </c>
      <c r="F203">
        <v>-5490.07</v>
      </c>
      <c r="G203">
        <v>774.14</v>
      </c>
    </row>
    <row r="204" spans="2:7" x14ac:dyDescent="0.3">
      <c r="B204">
        <v>14971</v>
      </c>
      <c r="C204">
        <v>91.69</v>
      </c>
      <c r="D204">
        <v>180.55</v>
      </c>
      <c r="E204">
        <v>7141.81</v>
      </c>
      <c r="F204">
        <v>-5578.03</v>
      </c>
      <c r="G204">
        <v>773.16</v>
      </c>
    </row>
    <row r="205" spans="2:7" x14ac:dyDescent="0.3">
      <c r="B205">
        <v>15058</v>
      </c>
      <c r="C205">
        <v>90.83</v>
      </c>
      <c r="D205">
        <v>179.57</v>
      </c>
      <c r="E205">
        <v>7139.89</v>
      </c>
      <c r="F205">
        <v>-5665</v>
      </c>
      <c r="G205">
        <v>773.07</v>
      </c>
    </row>
    <row r="206" spans="2:7" x14ac:dyDescent="0.3">
      <c r="B206">
        <v>15146</v>
      </c>
      <c r="C206">
        <v>91.23</v>
      </c>
      <c r="D206">
        <v>179.25</v>
      </c>
      <c r="E206">
        <v>7138.31</v>
      </c>
      <c r="F206">
        <v>-5752.99</v>
      </c>
      <c r="G206">
        <v>773.97</v>
      </c>
    </row>
    <row r="207" spans="2:7" x14ac:dyDescent="0.3">
      <c r="B207" s="2">
        <v>15233</v>
      </c>
      <c r="C207">
        <v>89.57</v>
      </c>
      <c r="D207">
        <v>179.84</v>
      </c>
      <c r="E207">
        <v>7137.7</v>
      </c>
      <c r="F207">
        <v>-5839.98</v>
      </c>
      <c r="G207">
        <v>774.66</v>
      </c>
    </row>
    <row r="208" spans="2:7" x14ac:dyDescent="0.3">
      <c r="B208" s="2">
        <v>15321</v>
      </c>
      <c r="C208">
        <v>88.34</v>
      </c>
      <c r="D208">
        <v>180.64</v>
      </c>
      <c r="E208">
        <v>7139.31</v>
      </c>
      <c r="F208">
        <v>-5927.96</v>
      </c>
      <c r="G208">
        <v>774.29</v>
      </c>
    </row>
    <row r="209" spans="2:7" x14ac:dyDescent="0.3">
      <c r="B209" s="2">
        <v>15408</v>
      </c>
      <c r="C209">
        <v>87.26</v>
      </c>
      <c r="D209">
        <v>183.23</v>
      </c>
      <c r="E209">
        <v>7142.65</v>
      </c>
      <c r="F209">
        <v>-6014.84</v>
      </c>
      <c r="G209">
        <v>771.36</v>
      </c>
    </row>
    <row r="210" spans="2:7" x14ac:dyDescent="0.3">
      <c r="B210" s="2">
        <v>15495</v>
      </c>
      <c r="C210">
        <v>90.18</v>
      </c>
      <c r="D210">
        <v>183.04</v>
      </c>
      <c r="E210">
        <v>7144.59</v>
      </c>
      <c r="F210">
        <v>-6101.68</v>
      </c>
      <c r="G210">
        <v>766.6</v>
      </c>
    </row>
    <row r="211" spans="2:7" x14ac:dyDescent="0.3">
      <c r="B211" s="2">
        <v>15583</v>
      </c>
      <c r="C211">
        <v>91.35</v>
      </c>
      <c r="D211">
        <v>182.15</v>
      </c>
      <c r="E211">
        <v>7143.42</v>
      </c>
      <c r="F211">
        <v>-6189.57</v>
      </c>
      <c r="G211">
        <v>762.62</v>
      </c>
    </row>
    <row r="212" spans="2:7" x14ac:dyDescent="0.3">
      <c r="B212" s="2">
        <v>15670</v>
      </c>
      <c r="C212">
        <v>91.05</v>
      </c>
      <c r="D212">
        <v>181.76</v>
      </c>
      <c r="E212">
        <v>7141.6</v>
      </c>
      <c r="F212">
        <v>-6276.5</v>
      </c>
      <c r="G212">
        <v>759.65</v>
      </c>
    </row>
    <row r="213" spans="2:7" x14ac:dyDescent="0.3">
      <c r="B213" s="2">
        <v>15758</v>
      </c>
      <c r="C213">
        <v>90.71</v>
      </c>
      <c r="D213">
        <v>181.2</v>
      </c>
      <c r="E213">
        <v>7140.24</v>
      </c>
      <c r="F213">
        <v>-6364.46</v>
      </c>
      <c r="G213">
        <v>757.38</v>
      </c>
    </row>
    <row r="214" spans="2:7" x14ac:dyDescent="0.3">
      <c r="B214" s="2">
        <v>15845</v>
      </c>
      <c r="C214">
        <v>90.86</v>
      </c>
      <c r="D214">
        <v>181.04</v>
      </c>
      <c r="E214">
        <v>7139.05</v>
      </c>
      <c r="F214">
        <v>-6451.44</v>
      </c>
      <c r="G214">
        <v>755.68</v>
      </c>
    </row>
    <row r="215" spans="2:7" x14ac:dyDescent="0.3">
      <c r="B215" s="2">
        <v>15933</v>
      </c>
      <c r="C215">
        <v>90.34</v>
      </c>
      <c r="D215">
        <v>180.05</v>
      </c>
      <c r="E215">
        <v>7138.13</v>
      </c>
      <c r="F215">
        <v>-6539.43</v>
      </c>
      <c r="G215">
        <v>754.84</v>
      </c>
    </row>
    <row r="216" spans="2:7" x14ac:dyDescent="0.3">
      <c r="B216" s="2">
        <v>16020</v>
      </c>
      <c r="C216">
        <v>89.97</v>
      </c>
      <c r="D216">
        <v>179.6</v>
      </c>
      <c r="E216">
        <v>7137.9</v>
      </c>
      <c r="F216">
        <v>-6626.43</v>
      </c>
      <c r="G216">
        <v>755.11</v>
      </c>
    </row>
    <row r="217" spans="2:7" x14ac:dyDescent="0.3">
      <c r="B217" s="2">
        <v>16107</v>
      </c>
      <c r="C217">
        <v>88.95</v>
      </c>
      <c r="D217">
        <v>179.34</v>
      </c>
      <c r="E217">
        <v>7138.72</v>
      </c>
      <c r="F217">
        <v>-6713.42</v>
      </c>
      <c r="G217">
        <v>755.91</v>
      </c>
    </row>
    <row r="218" spans="2:7" x14ac:dyDescent="0.3">
      <c r="B218" s="2">
        <v>16195</v>
      </c>
      <c r="C218">
        <v>89.82</v>
      </c>
      <c r="D218">
        <v>179.43</v>
      </c>
      <c r="E218">
        <v>7139.66</v>
      </c>
      <c r="F218">
        <v>-6801.41</v>
      </c>
      <c r="G218">
        <v>756.86</v>
      </c>
    </row>
    <row r="219" spans="2:7" x14ac:dyDescent="0.3">
      <c r="B219" s="2">
        <v>16282</v>
      </c>
      <c r="C219">
        <v>90</v>
      </c>
      <c r="D219">
        <v>179.06</v>
      </c>
      <c r="E219">
        <v>7139.8</v>
      </c>
      <c r="F219">
        <v>-6888.4</v>
      </c>
      <c r="G219">
        <v>758</v>
      </c>
    </row>
    <row r="220" spans="2:7" x14ac:dyDescent="0.3">
      <c r="B220" s="2">
        <v>16369</v>
      </c>
      <c r="C220">
        <v>90.15</v>
      </c>
      <c r="D220">
        <v>178</v>
      </c>
      <c r="E220">
        <v>7139.68</v>
      </c>
      <c r="F220">
        <v>-6975.37</v>
      </c>
      <c r="G220">
        <v>760.24</v>
      </c>
    </row>
    <row r="221" spans="2:7" x14ac:dyDescent="0.3">
      <c r="B221" s="2">
        <v>16457</v>
      </c>
      <c r="C221">
        <v>89.23</v>
      </c>
      <c r="D221">
        <v>179.39</v>
      </c>
      <c r="E221">
        <v>7140.16</v>
      </c>
      <c r="F221">
        <v>-7063.34</v>
      </c>
      <c r="G221">
        <v>762.24</v>
      </c>
    </row>
    <row r="222" spans="2:7" x14ac:dyDescent="0.3">
      <c r="B222" s="2">
        <v>16544</v>
      </c>
      <c r="C222">
        <v>89.17</v>
      </c>
      <c r="D222">
        <v>181.1</v>
      </c>
      <c r="E222">
        <v>7141.37</v>
      </c>
      <c r="F222">
        <v>-7150.33</v>
      </c>
      <c r="G222">
        <v>761.87</v>
      </c>
    </row>
    <row r="223" spans="2:7" x14ac:dyDescent="0.3">
      <c r="B223" s="2">
        <v>16632</v>
      </c>
      <c r="C223">
        <v>88.06</v>
      </c>
      <c r="D223">
        <v>180.15</v>
      </c>
      <c r="E223">
        <v>7143.5</v>
      </c>
      <c r="F223">
        <v>-7238.3</v>
      </c>
      <c r="G223">
        <v>760.91</v>
      </c>
    </row>
    <row r="224" spans="2:7" x14ac:dyDescent="0.3">
      <c r="B224" s="2">
        <v>16720</v>
      </c>
      <c r="C224">
        <v>88.86</v>
      </c>
      <c r="D224">
        <v>181.21</v>
      </c>
      <c r="E224">
        <v>7145.87</v>
      </c>
      <c r="F224">
        <v>-7326.26</v>
      </c>
      <c r="G224">
        <v>759.86</v>
      </c>
    </row>
    <row r="225" spans="2:7" x14ac:dyDescent="0.3">
      <c r="B225" s="2">
        <v>16807</v>
      </c>
      <c r="C225">
        <v>90.12</v>
      </c>
      <c r="D225">
        <v>182.15</v>
      </c>
      <c r="E225">
        <v>7146.64</v>
      </c>
      <c r="F225">
        <v>-7413.21</v>
      </c>
      <c r="G225">
        <v>757.31</v>
      </c>
    </row>
    <row r="226" spans="2:7" x14ac:dyDescent="0.3">
      <c r="B226" s="2">
        <v>16895</v>
      </c>
      <c r="C226">
        <v>90.03</v>
      </c>
      <c r="D226">
        <v>182.14</v>
      </c>
      <c r="E226">
        <v>7146.53</v>
      </c>
      <c r="F226">
        <v>-7501.15</v>
      </c>
      <c r="G226">
        <v>754.02</v>
      </c>
    </row>
    <row r="227" spans="2:7" x14ac:dyDescent="0.3">
      <c r="B227" s="2">
        <v>16983</v>
      </c>
      <c r="C227">
        <v>89.97</v>
      </c>
      <c r="D227">
        <v>181.83</v>
      </c>
      <c r="E227">
        <v>7146.53</v>
      </c>
      <c r="F227">
        <v>-7589.1</v>
      </c>
      <c r="G227">
        <v>750.97</v>
      </c>
    </row>
    <row r="228" spans="2:7" x14ac:dyDescent="0.3">
      <c r="B228" s="2">
        <v>17070</v>
      </c>
      <c r="C228">
        <v>90.98</v>
      </c>
      <c r="D228">
        <v>181.19</v>
      </c>
      <c r="E228">
        <v>7145.8</v>
      </c>
      <c r="F228">
        <v>-7676.06</v>
      </c>
      <c r="G228">
        <v>748.68</v>
      </c>
    </row>
    <row r="229" spans="2:7" x14ac:dyDescent="0.3">
      <c r="B229" s="2">
        <v>17158</v>
      </c>
      <c r="C229">
        <v>91.85</v>
      </c>
      <c r="D229">
        <v>182.19</v>
      </c>
      <c r="E229">
        <v>7143.63</v>
      </c>
      <c r="F229">
        <v>-7764</v>
      </c>
      <c r="G229">
        <v>746.08</v>
      </c>
    </row>
    <row r="230" spans="2:7" x14ac:dyDescent="0.3">
      <c r="B230" s="2">
        <v>17246</v>
      </c>
      <c r="C230">
        <v>90.28</v>
      </c>
      <c r="D230">
        <v>182.05</v>
      </c>
      <c r="E230">
        <v>7142</v>
      </c>
      <c r="F230">
        <v>-7851.92</v>
      </c>
      <c r="G230">
        <v>742.83</v>
      </c>
    </row>
    <row r="231" spans="2:7" x14ac:dyDescent="0.3">
      <c r="B231" s="2">
        <v>17318</v>
      </c>
      <c r="C231">
        <v>90.537000000000006</v>
      </c>
      <c r="D231">
        <v>181.52</v>
      </c>
      <c r="E231">
        <v>7141.48</v>
      </c>
      <c r="F231">
        <v>-7923.88</v>
      </c>
      <c r="G231">
        <v>740.59</v>
      </c>
    </row>
    <row r="232" spans="2:7" x14ac:dyDescent="0.3">
      <c r="B232" s="2">
        <v>17333</v>
      </c>
      <c r="C232">
        <v>90.59</v>
      </c>
      <c r="D232">
        <v>181.41</v>
      </c>
      <c r="E232">
        <v>7141.33</v>
      </c>
      <c r="F232">
        <v>-7938.88</v>
      </c>
      <c r="G232">
        <v>740.2</v>
      </c>
    </row>
    <row r="233" spans="2:7" x14ac:dyDescent="0.3">
      <c r="B233" s="2">
        <v>17421</v>
      </c>
      <c r="C233">
        <v>90.71</v>
      </c>
      <c r="D233">
        <v>182.56</v>
      </c>
      <c r="E233">
        <v>7140.34</v>
      </c>
      <c r="F233">
        <v>-8026.82</v>
      </c>
      <c r="G233">
        <v>737.16</v>
      </c>
    </row>
    <row r="234" spans="2:7" x14ac:dyDescent="0.3">
      <c r="B234" s="2">
        <v>17509</v>
      </c>
      <c r="C234">
        <v>91.85</v>
      </c>
      <c r="D234">
        <v>183</v>
      </c>
      <c r="E234">
        <v>7138.37</v>
      </c>
      <c r="F234">
        <v>-8114.69</v>
      </c>
      <c r="G234">
        <v>732.89</v>
      </c>
    </row>
    <row r="235" spans="2:7" x14ac:dyDescent="0.3">
      <c r="B235" s="2">
        <v>17597</v>
      </c>
      <c r="C235">
        <v>90.65</v>
      </c>
      <c r="D235">
        <v>181.82</v>
      </c>
      <c r="E235">
        <v>7136.45</v>
      </c>
      <c r="F235">
        <v>-8202.59</v>
      </c>
      <c r="G235">
        <v>729.19</v>
      </c>
    </row>
    <row r="236" spans="2:7" x14ac:dyDescent="0.3">
      <c r="B236" s="2">
        <v>17684</v>
      </c>
      <c r="C236">
        <v>90.55</v>
      </c>
      <c r="D236">
        <v>182.52</v>
      </c>
      <c r="E236">
        <v>7135.54</v>
      </c>
      <c r="F236">
        <v>-8289.52</v>
      </c>
      <c r="G236">
        <v>725.9</v>
      </c>
    </row>
    <row r="237" spans="2:7" x14ac:dyDescent="0.3">
      <c r="B237" s="2">
        <v>17772</v>
      </c>
      <c r="C237">
        <v>89.38</v>
      </c>
      <c r="D237">
        <v>180.99</v>
      </c>
      <c r="E237">
        <v>7135.59</v>
      </c>
      <c r="F237">
        <v>-8377.4699999999993</v>
      </c>
      <c r="G237">
        <v>723.2</v>
      </c>
    </row>
    <row r="238" spans="2:7" x14ac:dyDescent="0.3">
      <c r="B238" s="2">
        <v>17859</v>
      </c>
      <c r="C238">
        <v>89.69</v>
      </c>
      <c r="D238">
        <v>181</v>
      </c>
      <c r="E238">
        <v>7136.3</v>
      </c>
      <c r="F238">
        <v>-8464.4599999999991</v>
      </c>
      <c r="G238">
        <v>721.69</v>
      </c>
    </row>
    <row r="239" spans="2:7" x14ac:dyDescent="0.3">
      <c r="B239" s="2">
        <v>17947</v>
      </c>
      <c r="C239">
        <v>90.22</v>
      </c>
      <c r="D239">
        <v>181.11</v>
      </c>
      <c r="E239">
        <v>7136.37</v>
      </c>
      <c r="F239">
        <v>-8552.44</v>
      </c>
      <c r="G239">
        <v>720.07</v>
      </c>
    </row>
    <row r="240" spans="2:7" x14ac:dyDescent="0.3">
      <c r="B240" s="2">
        <v>18047</v>
      </c>
      <c r="C240">
        <v>90.06</v>
      </c>
      <c r="D240">
        <v>181.1</v>
      </c>
      <c r="E240">
        <v>7136.12</v>
      </c>
      <c r="F240">
        <v>-8652.42</v>
      </c>
      <c r="G240">
        <v>718.14</v>
      </c>
    </row>
    <row r="241" spans="2:7" x14ac:dyDescent="0.3">
      <c r="B241" s="2">
        <v>18092</v>
      </c>
      <c r="C241">
        <v>90.06</v>
      </c>
      <c r="D241">
        <v>181.1</v>
      </c>
      <c r="E241">
        <v>7136.08</v>
      </c>
      <c r="F241">
        <v>-8697.42</v>
      </c>
      <c r="G241">
        <v>717.28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2018-07-10T19:53:07Z</dcterms:modified>
</cp:coreProperties>
</file>