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5" documentId="8_{50BA692E-78B9-4692-9257-F369BAF24602}" xr6:coauthVersionLast="28" xr6:coauthVersionMax="28" xr10:uidLastSave="{8C3EB717-11EE-48FC-8E0B-E36C219F5413}"/>
  <bookViews>
    <workbookView xWindow="0" yWindow="0" windowWidth="7215" windowHeight="6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<sst xmlns="http://schemas.openxmlformats.org/spreadsheetml/2006/main" count="41" uniqueCount="37">
  <si>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</si>
  <si>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</si>
  <si>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</si>
  <si>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</si>
  <si>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</si>
  <si>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</si>
  <si>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</si>
  <si>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</si>
  <si>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</si>
  <si>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</si>
  <si>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</si>
  <si>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</si>
  <si>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</si>
  <si>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</si>
  <si>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</si>
  <si>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</si>
  <si>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</si>
  <si>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</si>
  <si>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</si>
  <si>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</si>
  <si>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</si>
  <si>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</si>
  <si>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</si>
  <si>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</si>
  <si>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</si>
  <si>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</si>
  <si>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</si>
  <si>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</si>
  <si>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</si>
  <si>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</si>
  <si>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</si>
  <si>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</si>
  <si>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</si>
  <si>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</si>
  <si>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</si>
  <si>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S19-T2N-R68W</t>
  </si>
  <si>
    <t>REGNIER FARMS 1K-19H-B268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</si>
</sst>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view="pageBreakPreview" zoomScaleNormal="100" zoomScaleSheetLayoutView="100" workbookViewId="0">
      <selection activeCell="B2" sqref="B2:G24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75.945499999999996</v>
      </c>
      <c r="E5" s="5">
        <v>299.98</v>
      </c>
      <c r="F5" s="5">
        <v>0.42</v>
      </c>
      <c r="G5" s="5">
        <v>1.69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75.945499999999996</v>
      </c>
      <c r="E6" s="5">
        <v>399.84</v>
      </c>
      <c r="F6" s="5">
        <v>1.69</v>
      </c>
      <c r="G6" s="5">
        <v>6.77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75.945499999999996</v>
      </c>
      <c r="E7" s="5">
        <v>499.45</v>
      </c>
      <c r="F7" s="5">
        <v>3.81</v>
      </c>
      <c r="G7" s="5">
        <v>15.22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75.945499999999996</v>
      </c>
      <c r="E8" s="5">
        <v>598.70000000000005</v>
      </c>
      <c r="F8" s="5">
        <v>6.77</v>
      </c>
      <c r="G8" s="5">
        <v>27.05</v>
      </c>
    </row>
    <row r="9" spans="1:11" ht="15.75" thickBot="1" x14ac:dyDescent="0.3">
      <c r="A9" s="15"/>
      <c r="B9" s="5">
        <v>700</v>
      </c>
      <c r="C9" s="6">
        <v>10</v>
      </c>
      <c r="D9" s="5">
        <v>75.945499999999996</v>
      </c>
      <c r="E9" s="5">
        <v>697.47</v>
      </c>
      <c r="F9" s="5">
        <v>10.57</v>
      </c>
      <c r="G9" s="5">
        <v>42.22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75.945499999999996</v>
      </c>
      <c r="E10" s="5">
        <v>795.62</v>
      </c>
      <c r="F10" s="5">
        <v>15.2</v>
      </c>
      <c r="G10" s="5">
        <v>60.73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75.945499999999996</v>
      </c>
      <c r="E11" s="5">
        <v>893.06</v>
      </c>
      <c r="F11" s="5">
        <v>20.67</v>
      </c>
      <c r="G11" s="5">
        <v>82.55</v>
      </c>
    </row>
    <row r="12" spans="1:11" ht="15.75" thickBot="1" x14ac:dyDescent="0.3">
      <c r="A12" s="16" t="s">
        <v>10</v>
      </c>
      <c r="B12" s="5">
        <v>911.24</v>
      </c>
      <c r="C12" s="6">
        <v>14.2247</v>
      </c>
      <c r="D12" s="5">
        <v>75.945499999999996</v>
      </c>
      <c r="E12" s="5">
        <v>903.95</v>
      </c>
      <c r="F12" s="5">
        <v>21.33</v>
      </c>
      <c r="G12" s="5">
        <v>85.21</v>
      </c>
    </row>
    <row r="13" spans="1:11" ht="15.75" thickBot="1" x14ac:dyDescent="0.3">
      <c r="A13" s="15" t="s">
        <v>33</v>
      </c>
      <c r="B13" s="5">
        <v>1000</v>
      </c>
      <c r="C13" s="6">
        <v>14.2247</v>
      </c>
      <c r="D13" s="5">
        <v>75.945499999999996</v>
      </c>
      <c r="E13" s="5">
        <v>989.99</v>
      </c>
      <c r="F13" s="5">
        <v>26.63</v>
      </c>
      <c r="G13" s="5">
        <v>106.37</v>
      </c>
    </row>
    <row r="14" spans="1:11" ht="15.75" thickBot="1" x14ac:dyDescent="0.3">
      <c r="A14" s="16" t="s">
        <v>29</v>
      </c>
      <c r="B14" s="5">
        <v>1100</v>
      </c>
      <c r="C14" s="6">
        <v>14.2247</v>
      </c>
      <c r="D14" s="5">
        <v>75.945499999999996</v>
      </c>
      <c r="E14" s="5">
        <v>1086.93</v>
      </c>
      <c r="F14" s="5">
        <v>32.590000000000003</v>
      </c>
      <c r="G14" s="5">
        <v>130.19999999999999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14.2247</v>
      </c>
      <c r="D15" s="5">
        <v>75.945499999999996</v>
      </c>
      <c r="E15" s="5">
        <v>1183.8599999999999</v>
      </c>
      <c r="F15" s="5">
        <v>38.56</v>
      </c>
      <c r="G15" s="5">
        <v>154.04</v>
      </c>
    </row>
    <row r="16" spans="1:11" ht="15.75" thickBot="1" x14ac:dyDescent="0.3">
      <c r="A16" s="16" t="s">
        <v>13</v>
      </c>
      <c r="B16" s="5">
        <v>1300</v>
      </c>
      <c r="C16" s="6">
        <v>14.2247</v>
      </c>
      <c r="D16" s="5">
        <v>75.945499999999996</v>
      </c>
      <c r="E16" s="5">
        <v>1280.8</v>
      </c>
      <c r="F16" s="5">
        <v>44.53</v>
      </c>
      <c r="G16" s="5">
        <v>177.88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14.2247</v>
      </c>
      <c r="D17" s="17">
        <v>75.945499999999996</v>
      </c>
      <c r="E17" s="17">
        <v>1377.73</v>
      </c>
      <c r="F17" s="17">
        <v>50.5</v>
      </c>
      <c r="G17" s="17">
        <v>201.71</v>
      </c>
    </row>
    <row r="18" spans="1:7" ht="15.75" thickBot="1" x14ac:dyDescent="0.3">
      <c r="A18" s="16" t="s">
        <v>15</v>
      </c>
      <c r="B18" s="21">
        <v>1500</v>
      </c>
      <c r="C18" s="1">
        <v>14.2247</v>
      </c>
      <c r="D18" s="1">
        <v>75.945499999999996</v>
      </c>
      <c r="E18" s="1">
        <v>1474.66</v>
      </c>
      <c r="F18" s="1">
        <v>56.46</v>
      </c>
      <c r="G18" s="1">
        <v>225.55</v>
      </c>
    </row>
    <row r="19" spans="1:7" x14ac:dyDescent="0.25">
      <c r="A19" t="e">
        <f>INDEX(Lookup!C2:C12,Lookup!D2)</f>
        <v>#VALUE!</v>
      </c>
      <c r="B19" s="21">
        <v>1600</v>
      </c>
      <c r="C19" s="1">
        <v>14.2247</v>
      </c>
      <c r="D19" s="1">
        <v>75.945499999999996</v>
      </c>
      <c r="E19" s="1">
        <v>1571.6</v>
      </c>
      <c r="F19" s="1">
        <v>62.43</v>
      </c>
      <c r="G19" s="1">
        <v>249.39</v>
      </c>
    </row>
    <row r="20" spans="1:7" x14ac:dyDescent="0.25">
      <c r="B20" s="21">
        <v>1700</v>
      </c>
      <c r="C20" s="1">
        <v>14.2247</v>
      </c>
      <c r="D20" s="1">
        <v>75.945499999999996</v>
      </c>
      <c r="E20" s="1">
        <v>1668.53</v>
      </c>
      <c r="F20" s="1">
        <v>68.400000000000006</v>
      </c>
      <c r="G20" s="1">
        <v>273.22000000000003</v>
      </c>
    </row>
    <row r="21" spans="1:7" x14ac:dyDescent="0.25">
      <c r="B21" s="21">
        <v>1800</v>
      </c>
      <c r="C21" s="1">
        <v>14.2247</v>
      </c>
      <c r="D21" s="1">
        <v>75.945499999999996</v>
      </c>
      <c r="E21" s="1">
        <v>1765.47</v>
      </c>
      <c r="F21" s="1">
        <v>74.37</v>
      </c>
      <c r="G21" s="1">
        <v>297.06</v>
      </c>
    </row>
    <row r="22" spans="1:7" x14ac:dyDescent="0.25">
      <c r="B22" s="21">
        <v>1900</v>
      </c>
      <c r="C22" s="1">
        <v>14.2247</v>
      </c>
      <c r="D22" s="1">
        <v>75.945499999999996</v>
      </c>
      <c r="E22" s="1">
        <v>1862.4</v>
      </c>
      <c r="F22" s="1">
        <v>80.33</v>
      </c>
      <c r="G22" s="1">
        <v>320.89999999999998</v>
      </c>
    </row>
    <row r="23" spans="1:7" x14ac:dyDescent="0.25">
      <c r="B23" s="21">
        <v>2000</v>
      </c>
      <c r="C23" s="1">
        <v>14.2247</v>
      </c>
      <c r="D23" s="1">
        <v>75.945499999999996</v>
      </c>
      <c r="E23" s="1">
        <v>1959.33</v>
      </c>
      <c r="F23" s="1">
        <v>86.3</v>
      </c>
      <c r="G23" s="1">
        <v>344.74</v>
      </c>
    </row>
    <row r="24" spans="1:7" x14ac:dyDescent="0.25">
      <c r="B24" s="21">
        <v>2100</v>
      </c>
      <c r="C24" s="1">
        <v>14.2247</v>
      </c>
      <c r="D24" s="1">
        <v>75.945499999999996</v>
      </c>
      <c r="E24" s="1">
        <v>2056.27</v>
      </c>
      <c r="F24" s="1">
        <v>92.27</v>
      </c>
      <c r="G24" s="1">
        <v>368.57</v>
      </c>
    </row>
    <row r="25" spans="1:7" x14ac:dyDescent="0.25">
      <c r="B25" s="21">
        <v>2200</v>
      </c>
      <c r="C25" s="1">
        <v>14.2247</v>
      </c>
      <c r="D25" s="1">
        <v>75.945499999999996</v>
      </c>
      <c r="E25" s="1">
        <v>2153.1999999999998</v>
      </c>
      <c r="F25" s="1">
        <v>98.23</v>
      </c>
      <c r="G25" s="1">
        <v>392.41</v>
      </c>
    </row>
    <row r="26" spans="1:7" x14ac:dyDescent="0.25">
      <c r="B26" s="21">
        <v>2300</v>
      </c>
      <c r="C26" s="1">
        <v>14.2247</v>
      </c>
      <c r="D26" s="1">
        <v>75.945499999999996</v>
      </c>
      <c r="E26" s="1">
        <v>2250.14</v>
      </c>
      <c r="F26" s="1">
        <v>104.2</v>
      </c>
      <c r="G26" s="1">
        <v>416.25</v>
      </c>
    </row>
    <row r="27" spans="1:7" x14ac:dyDescent="0.25">
      <c r="B27" s="21">
        <v>2400</v>
      </c>
      <c r="C27" s="1">
        <v>14.2247</v>
      </c>
      <c r="D27" s="1">
        <v>75.945499999999996</v>
      </c>
      <c r="E27" s="1">
        <v>2347.0700000000002</v>
      </c>
      <c r="F27" s="1">
        <v>110.17</v>
      </c>
      <c r="G27" s="1">
        <v>440.08</v>
      </c>
    </row>
    <row r="28" spans="1:7" x14ac:dyDescent="0.25">
      <c r="B28" s="21">
        <v>2500</v>
      </c>
      <c r="C28" s="1">
        <v>14.2247</v>
      </c>
      <c r="D28" s="1">
        <v>75.945499999999996</v>
      </c>
      <c r="E28" s="1">
        <v>2444</v>
      </c>
      <c r="F28" s="1">
        <v>116.14</v>
      </c>
      <c r="G28" s="1">
        <v>463.92</v>
      </c>
    </row>
    <row r="29" spans="1:7" x14ac:dyDescent="0.25">
      <c r="B29" s="21">
        <v>2600</v>
      </c>
      <c r="C29" s="1">
        <v>14.2247</v>
      </c>
      <c r="D29" s="1">
        <v>75.945499999999996</v>
      </c>
      <c r="E29" s="1">
        <v>2540.94</v>
      </c>
      <c r="F29" s="1">
        <v>122.1</v>
      </c>
      <c r="G29" s="1">
        <v>487.76</v>
      </c>
    </row>
    <row r="30" spans="1:7" x14ac:dyDescent="0.25">
      <c r="B30" s="21">
        <v>2700</v>
      </c>
      <c r="C30" s="1">
        <v>14.2247</v>
      </c>
      <c r="D30" s="1">
        <v>75.945499999999996</v>
      </c>
      <c r="E30" s="1">
        <v>2637.87</v>
      </c>
      <c r="F30" s="1">
        <v>128.07</v>
      </c>
      <c r="G30" s="1">
        <v>511.59</v>
      </c>
    </row>
    <row r="31" spans="1:7" x14ac:dyDescent="0.25">
      <c r="B31" s="21">
        <v>2800</v>
      </c>
      <c r="C31" s="1">
        <v>14.2247</v>
      </c>
      <c r="D31" s="1">
        <v>75.945499999999996</v>
      </c>
      <c r="E31" s="1">
        <v>2734.81</v>
      </c>
      <c r="F31" s="1">
        <v>134.04</v>
      </c>
      <c r="G31" s="1">
        <v>535.42999999999995</v>
      </c>
    </row>
    <row r="32" spans="1:7" x14ac:dyDescent="0.25">
      <c r="B32" s="4">
        <v>2900</v>
      </c>
      <c r="C32" s="1">
        <v>14.2247</v>
      </c>
      <c r="D32" s="1">
        <v>75.945499999999996</v>
      </c>
      <c r="E32" s="1">
        <v>2831.74</v>
      </c>
      <c r="F32" s="1">
        <v>140.01</v>
      </c>
      <c r="G32" s="1">
        <v>559.27</v>
      </c>
    </row>
    <row r="33" spans="2:7" x14ac:dyDescent="0.25">
      <c r="B33" s="4">
        <v>3000</v>
      </c>
      <c r="C33" s="1">
        <v>14.2247</v>
      </c>
      <c r="D33" s="1">
        <v>75.945499999999996</v>
      </c>
      <c r="E33" s="1">
        <v>2928.67</v>
      </c>
      <c r="F33" s="1">
        <v>145.97</v>
      </c>
      <c r="G33" s="1">
        <v>583.11</v>
      </c>
    </row>
    <row r="34" spans="2:7" x14ac:dyDescent="0.25">
      <c r="B34" s="4">
        <v>3100</v>
      </c>
      <c r="C34" s="1">
        <v>14.2247</v>
      </c>
      <c r="D34" s="1">
        <v>75.945499999999996</v>
      </c>
      <c r="E34" s="1">
        <v>3025.61</v>
      </c>
      <c r="F34" s="1">
        <v>151.94</v>
      </c>
      <c r="G34" s="1">
        <v>606.94000000000005</v>
      </c>
    </row>
    <row r="35" spans="2:7" x14ac:dyDescent="0.25">
      <c r="B35" s="4">
        <v>3200</v>
      </c>
      <c r="C35" s="1">
        <v>14.2247</v>
      </c>
      <c r="D35" s="1">
        <v>75.945499999999996</v>
      </c>
      <c r="E35" s="1">
        <v>3122.54</v>
      </c>
      <c r="F35" s="1">
        <v>157.91</v>
      </c>
      <c r="G35" s="1">
        <v>630.78</v>
      </c>
    </row>
    <row r="36" spans="2:7" x14ac:dyDescent="0.25">
      <c r="B36" s="4">
        <v>3300</v>
      </c>
      <c r="C36" s="1">
        <v>14.2247</v>
      </c>
      <c r="D36" s="1">
        <v>75.945499999999996</v>
      </c>
      <c r="E36" s="1">
        <v>3219.48</v>
      </c>
      <c r="F36" s="1">
        <v>163.88</v>
      </c>
      <c r="G36" s="1">
        <v>654.62</v>
      </c>
    </row>
    <row r="37" spans="2:7" x14ac:dyDescent="0.25">
      <c r="B37" s="4">
        <v>3400</v>
      </c>
      <c r="C37" s="1">
        <v>14.2247</v>
      </c>
      <c r="D37" s="1">
        <v>75.945499999999996</v>
      </c>
      <c r="E37" s="1">
        <v>3316.41</v>
      </c>
      <c r="F37" s="1">
        <v>169.84</v>
      </c>
      <c r="G37" s="1">
        <v>678.45</v>
      </c>
    </row>
    <row r="38" spans="2:7" x14ac:dyDescent="0.25">
      <c r="B38" s="4">
        <v>3500</v>
      </c>
      <c r="C38" s="1">
        <v>14.2247</v>
      </c>
      <c r="D38" s="1">
        <v>75.945499999999996</v>
      </c>
      <c r="E38" s="1">
        <v>3413.34</v>
      </c>
      <c r="F38" s="1">
        <v>175.81</v>
      </c>
      <c r="G38" s="1">
        <v>702.29</v>
      </c>
    </row>
    <row r="39" spans="2:7" x14ac:dyDescent="0.25">
      <c r="B39" s="4">
        <v>3600</v>
      </c>
      <c r="C39" s="1">
        <v>14.2247</v>
      </c>
      <c r="D39" s="1">
        <v>75.945499999999996</v>
      </c>
      <c r="E39" s="1">
        <v>3510.28</v>
      </c>
      <c r="F39" s="1">
        <v>181.78</v>
      </c>
      <c r="G39" s="1">
        <v>726.13</v>
      </c>
    </row>
    <row r="40" spans="2:7" x14ac:dyDescent="0.25">
      <c r="B40" s="4">
        <v>3700</v>
      </c>
      <c r="C40" s="1">
        <v>14.2247</v>
      </c>
      <c r="D40" s="1">
        <v>75.945499999999996</v>
      </c>
      <c r="E40" s="1">
        <v>3607.21</v>
      </c>
      <c r="F40" s="1">
        <v>187.74</v>
      </c>
      <c r="G40" s="1">
        <v>749.96</v>
      </c>
    </row>
    <row r="41" spans="2:7" x14ac:dyDescent="0.25">
      <c r="B41" s="4">
        <v>3800</v>
      </c>
      <c r="C41" s="1">
        <v>14.2247</v>
      </c>
      <c r="D41" s="1">
        <v>75.945499999999996</v>
      </c>
      <c r="E41" s="1">
        <v>3704.14</v>
      </c>
      <c r="F41" s="1">
        <v>193.71</v>
      </c>
      <c r="G41" s="1">
        <v>773.8</v>
      </c>
    </row>
    <row r="42" spans="2:7" x14ac:dyDescent="0.25">
      <c r="B42" s="4">
        <v>3900</v>
      </c>
      <c r="C42" s="1">
        <v>14.2247</v>
      </c>
      <c r="D42" s="1">
        <v>75.945499999999996</v>
      </c>
      <c r="E42" s="1">
        <v>3801.08</v>
      </c>
      <c r="F42" s="1">
        <v>199.68</v>
      </c>
      <c r="G42" s="1">
        <v>797.64</v>
      </c>
    </row>
    <row r="43" spans="2:7" x14ac:dyDescent="0.25">
      <c r="B43" s="4">
        <v>4000</v>
      </c>
      <c r="C43" s="1">
        <v>14.2247</v>
      </c>
      <c r="D43" s="1">
        <v>75.945499999999996</v>
      </c>
      <c r="E43" s="1">
        <v>3898.01</v>
      </c>
      <c r="F43" s="1">
        <v>205.65</v>
      </c>
      <c r="G43" s="1">
        <v>821.47</v>
      </c>
    </row>
    <row r="44" spans="2:7" x14ac:dyDescent="0.25">
      <c r="B44" s="4">
        <v>4100</v>
      </c>
      <c r="C44" s="1">
        <v>14.2247</v>
      </c>
      <c r="D44" s="1">
        <v>75.945499999999996</v>
      </c>
      <c r="E44" s="1">
        <v>3994.95</v>
      </c>
      <c r="F44" s="1">
        <v>211.61</v>
      </c>
      <c r="G44" s="1">
        <v>845.31</v>
      </c>
    </row>
    <row r="45" spans="2:7" x14ac:dyDescent="0.25">
      <c r="B45" s="4">
        <v>4200</v>
      </c>
      <c r="C45" s="1">
        <v>14.2247</v>
      </c>
      <c r="D45" s="1">
        <v>75.945499999999996</v>
      </c>
      <c r="E45" s="1">
        <v>4091.88</v>
      </c>
      <c r="F45" s="1">
        <v>217.58</v>
      </c>
      <c r="G45" s="1">
        <v>869.15</v>
      </c>
    </row>
    <row r="46" spans="2:7" x14ac:dyDescent="0.25">
      <c r="B46" s="4">
        <v>4300</v>
      </c>
      <c r="C46" s="1">
        <v>14.2247</v>
      </c>
      <c r="D46" s="1">
        <v>75.945499999999996</v>
      </c>
      <c r="E46" s="1">
        <v>4188.8100000000004</v>
      </c>
      <c r="F46" s="1">
        <v>223.55</v>
      </c>
      <c r="G46" s="1">
        <v>892.99</v>
      </c>
    </row>
    <row r="47" spans="2:7" x14ac:dyDescent="0.25">
      <c r="B47" s="4">
        <v>4400</v>
      </c>
      <c r="C47" s="1">
        <v>14.2247</v>
      </c>
      <c r="D47" s="1">
        <v>75.945499999999996</v>
      </c>
      <c r="E47" s="1">
        <v>4285.75</v>
      </c>
      <c r="F47" s="1">
        <v>229.52</v>
      </c>
      <c r="G47" s="1">
        <v>916.82</v>
      </c>
    </row>
    <row r="48" spans="2:7" x14ac:dyDescent="0.25">
      <c r="B48" s="4">
        <v>4500</v>
      </c>
      <c r="C48" s="1">
        <v>14.2247</v>
      </c>
      <c r="D48" s="1">
        <v>75.945499999999996</v>
      </c>
      <c r="E48" s="1">
        <v>4382.68</v>
      </c>
      <c r="F48" s="1">
        <v>235.48</v>
      </c>
      <c r="G48" s="1">
        <v>940.66</v>
      </c>
    </row>
    <row r="49" spans="2:7" x14ac:dyDescent="0.25">
      <c r="B49" s="4">
        <v>4600</v>
      </c>
      <c r="C49" s="1">
        <v>14.2247</v>
      </c>
      <c r="D49" s="1">
        <v>75.945499999999996</v>
      </c>
      <c r="E49" s="1">
        <v>4479.62</v>
      </c>
      <c r="F49" s="1">
        <v>241.45</v>
      </c>
      <c r="G49" s="1">
        <v>964.5</v>
      </c>
    </row>
    <row r="50" spans="2:7" x14ac:dyDescent="0.25">
      <c r="B50" s="4">
        <v>4700</v>
      </c>
      <c r="C50" s="1">
        <v>14.2247</v>
      </c>
      <c r="D50" s="1">
        <v>75.945499999999996</v>
      </c>
      <c r="E50" s="1">
        <v>4576.55</v>
      </c>
      <c r="F50" s="1">
        <v>247.42</v>
      </c>
      <c r="G50" s="1">
        <v>988.33</v>
      </c>
    </row>
    <row r="51" spans="2:7" x14ac:dyDescent="0.25">
      <c r="B51" s="4">
        <v>4800</v>
      </c>
      <c r="C51" s="1">
        <v>14.2247</v>
      </c>
      <c r="D51" s="1">
        <v>75.945499999999996</v>
      </c>
      <c r="E51" s="1">
        <v>4673.4799999999996</v>
      </c>
      <c r="F51" s="1">
        <v>253.38</v>
      </c>
      <c r="G51" s="1">
        <v>1012.17</v>
      </c>
    </row>
    <row r="52" spans="2:7" x14ac:dyDescent="0.25">
      <c r="B52" s="4">
        <v>4900</v>
      </c>
      <c r="C52" s="1">
        <v>14.2247</v>
      </c>
      <c r="D52" s="1">
        <v>75.945499999999996</v>
      </c>
      <c r="E52" s="1">
        <v>4770.42</v>
      </c>
      <c r="F52" s="1">
        <v>259.35000000000002</v>
      </c>
      <c r="G52" s="1">
        <v>1036.01</v>
      </c>
    </row>
    <row r="53" spans="2:7" x14ac:dyDescent="0.25">
      <c r="B53" s="4">
        <v>5000</v>
      </c>
      <c r="C53" s="1">
        <v>14.2247</v>
      </c>
      <c r="D53" s="1">
        <v>75.945499999999996</v>
      </c>
      <c r="E53" s="1">
        <v>4867.3500000000004</v>
      </c>
      <c r="F53" s="1">
        <v>265.32</v>
      </c>
      <c r="G53" s="1">
        <v>1059.8399999999999</v>
      </c>
    </row>
    <row r="54" spans="2:7" x14ac:dyDescent="0.25">
      <c r="B54" s="4">
        <v>5100</v>
      </c>
      <c r="C54" s="1">
        <v>14.2247</v>
      </c>
      <c r="D54" s="1">
        <v>75.945499999999996</v>
      </c>
      <c r="E54" s="1">
        <v>4964.29</v>
      </c>
      <c r="F54" s="1">
        <v>271.29000000000002</v>
      </c>
      <c r="G54" s="1">
        <v>1083.68</v>
      </c>
    </row>
    <row r="55" spans="2:7" x14ac:dyDescent="0.25">
      <c r="B55" s="4">
        <v>5200</v>
      </c>
      <c r="C55" s="1">
        <v>14.2247</v>
      </c>
      <c r="D55" s="1">
        <v>75.945499999999996</v>
      </c>
      <c r="E55" s="1">
        <v>5061.22</v>
      </c>
      <c r="F55" s="1">
        <v>277.25</v>
      </c>
      <c r="G55" s="1">
        <v>1107.52</v>
      </c>
    </row>
    <row r="56" spans="2:7" x14ac:dyDescent="0.25">
      <c r="B56" s="4">
        <v>5300</v>
      </c>
      <c r="C56" s="1">
        <v>14.2247</v>
      </c>
      <c r="D56" s="1">
        <v>75.945499999999996</v>
      </c>
      <c r="E56" s="1">
        <v>5158.1499999999996</v>
      </c>
      <c r="F56" s="1">
        <v>283.22000000000003</v>
      </c>
      <c r="G56" s="1">
        <v>1131.3599999999999</v>
      </c>
    </row>
    <row r="57" spans="2:7" x14ac:dyDescent="0.25">
      <c r="B57" s="4">
        <v>5400</v>
      </c>
      <c r="C57" s="1">
        <v>14.2247</v>
      </c>
      <c r="D57" s="1">
        <v>75.945499999999996</v>
      </c>
      <c r="E57" s="1">
        <v>5255.09</v>
      </c>
      <c r="F57" s="1">
        <v>289.19</v>
      </c>
      <c r="G57" s="1">
        <v>1155.19</v>
      </c>
    </row>
    <row r="58" spans="2:7" x14ac:dyDescent="0.25">
      <c r="B58" s="4">
        <v>5500</v>
      </c>
      <c r="C58" s="1">
        <v>14.2247</v>
      </c>
      <c r="D58" s="1">
        <v>75.945499999999996</v>
      </c>
      <c r="E58" s="1">
        <v>5352.02</v>
      </c>
      <c r="F58" s="1">
        <v>295.16000000000003</v>
      </c>
      <c r="G58" s="1">
        <v>1179.03</v>
      </c>
    </row>
    <row r="59" spans="2:7" x14ac:dyDescent="0.25">
      <c r="B59" s="4">
        <v>5600</v>
      </c>
      <c r="C59" s="1">
        <v>14.2247</v>
      </c>
      <c r="D59" s="1">
        <v>75.945499999999996</v>
      </c>
      <c r="E59" s="1">
        <v>5448.96</v>
      </c>
      <c r="F59" s="1">
        <v>301.12</v>
      </c>
      <c r="G59" s="1">
        <v>1202.8699999999999</v>
      </c>
    </row>
    <row r="60" spans="2:7" x14ac:dyDescent="0.25">
      <c r="B60" s="4">
        <v>5700</v>
      </c>
      <c r="C60" s="1">
        <v>14.2247</v>
      </c>
      <c r="D60" s="1">
        <v>75.945499999999996</v>
      </c>
      <c r="E60" s="1">
        <v>5545.89</v>
      </c>
      <c r="F60" s="1">
        <v>307.08999999999997</v>
      </c>
      <c r="G60" s="1">
        <v>1226.7</v>
      </c>
    </row>
    <row r="61" spans="2:7" x14ac:dyDescent="0.25">
      <c r="B61" s="4">
        <v>5800</v>
      </c>
      <c r="C61" s="1">
        <v>14.2247</v>
      </c>
      <c r="D61" s="1">
        <v>75.945499999999996</v>
      </c>
      <c r="E61" s="1">
        <v>5642.82</v>
      </c>
      <c r="F61" s="1">
        <v>313.06</v>
      </c>
      <c r="G61" s="1">
        <v>1250.54</v>
      </c>
    </row>
    <row r="62" spans="2:7" x14ac:dyDescent="0.25">
      <c r="B62" s="4">
        <v>5900</v>
      </c>
      <c r="C62" s="1">
        <v>14.2247</v>
      </c>
      <c r="D62" s="1">
        <v>75.945499999999996</v>
      </c>
      <c r="E62" s="1">
        <v>5739.76</v>
      </c>
      <c r="F62" s="1">
        <v>319.02999999999997</v>
      </c>
      <c r="G62" s="1">
        <v>1274.3800000000001</v>
      </c>
    </row>
    <row r="63" spans="2:7" x14ac:dyDescent="0.25">
      <c r="B63" s="4">
        <v>6000</v>
      </c>
      <c r="C63" s="1">
        <v>14.2247</v>
      </c>
      <c r="D63" s="1">
        <v>75.945499999999996</v>
      </c>
      <c r="E63" s="1">
        <v>5836.69</v>
      </c>
      <c r="F63" s="1">
        <v>324.99</v>
      </c>
      <c r="G63" s="1">
        <v>1298.21</v>
      </c>
    </row>
    <row r="64" spans="2:7" x14ac:dyDescent="0.25">
      <c r="B64" s="4">
        <v>6100</v>
      </c>
      <c r="C64" s="1">
        <v>14.2247</v>
      </c>
      <c r="D64" s="1">
        <v>75.945499999999996</v>
      </c>
      <c r="E64" s="1">
        <v>5933.63</v>
      </c>
      <c r="F64" s="1">
        <v>330.96</v>
      </c>
      <c r="G64" s="1">
        <v>1322.05</v>
      </c>
    </row>
    <row r="65" spans="2:7" x14ac:dyDescent="0.25">
      <c r="B65" s="4">
        <v>6200</v>
      </c>
      <c r="C65" s="1">
        <v>14.2247</v>
      </c>
      <c r="D65" s="1">
        <v>75.945499999999996</v>
      </c>
      <c r="E65" s="1">
        <v>6030.56</v>
      </c>
      <c r="F65" s="1">
        <v>336.93</v>
      </c>
      <c r="G65" s="1">
        <v>1345.89</v>
      </c>
    </row>
    <row r="66" spans="2:7" x14ac:dyDescent="0.25">
      <c r="B66" s="4">
        <v>6300</v>
      </c>
      <c r="C66" s="1">
        <v>14.2247</v>
      </c>
      <c r="D66" s="1">
        <v>75.945499999999996</v>
      </c>
      <c r="E66" s="1">
        <v>6127.49</v>
      </c>
      <c r="F66" s="1">
        <v>342.89</v>
      </c>
      <c r="G66" s="1">
        <v>1369.73</v>
      </c>
    </row>
    <row r="67" spans="2:7" x14ac:dyDescent="0.25">
      <c r="B67" s="4">
        <v>6400</v>
      </c>
      <c r="C67" s="1">
        <v>14.2247</v>
      </c>
      <c r="D67" s="1">
        <v>75.945499999999996</v>
      </c>
      <c r="E67" s="1">
        <v>6224.43</v>
      </c>
      <c r="F67" s="1">
        <v>348.86</v>
      </c>
      <c r="G67" s="1">
        <v>1393.56</v>
      </c>
    </row>
    <row r="68" spans="2:7" x14ac:dyDescent="0.25">
      <c r="B68" s="4">
        <v>6500</v>
      </c>
      <c r="C68" s="1">
        <v>14.2247</v>
      </c>
      <c r="D68" s="1">
        <v>75.945499999999996</v>
      </c>
      <c r="E68" s="1">
        <v>6321.36</v>
      </c>
      <c r="F68" s="1">
        <v>354.83</v>
      </c>
      <c r="G68" s="1">
        <v>1417.4</v>
      </c>
    </row>
    <row r="69" spans="2:7" x14ac:dyDescent="0.25">
      <c r="B69" s="4">
        <v>6600</v>
      </c>
      <c r="C69" s="1">
        <v>14.2247</v>
      </c>
      <c r="D69" s="1">
        <v>75.945499999999996</v>
      </c>
      <c r="E69" s="1">
        <v>6418.3</v>
      </c>
      <c r="F69" s="1">
        <v>360.8</v>
      </c>
      <c r="G69" s="1">
        <v>1441.24</v>
      </c>
    </row>
    <row r="70" spans="2:7" x14ac:dyDescent="0.25">
      <c r="B70" s="4">
        <v>6700</v>
      </c>
      <c r="C70" s="1">
        <v>14.2247</v>
      </c>
      <c r="D70" s="1">
        <v>75.945499999999996</v>
      </c>
      <c r="E70" s="1">
        <v>6515.23</v>
      </c>
      <c r="F70" s="1">
        <v>366.76</v>
      </c>
      <c r="G70" s="1">
        <v>1465.07</v>
      </c>
    </row>
    <row r="71" spans="2:7" x14ac:dyDescent="0.25">
      <c r="B71" s="4">
        <v>6800</v>
      </c>
      <c r="C71" s="1">
        <v>14.2247</v>
      </c>
      <c r="D71" s="1">
        <v>75.945499999999996</v>
      </c>
      <c r="E71" s="1">
        <v>6612.16</v>
      </c>
      <c r="F71" s="1">
        <v>372.73</v>
      </c>
      <c r="G71" s="1">
        <v>1488.91</v>
      </c>
    </row>
    <row r="72" spans="2:7" x14ac:dyDescent="0.25">
      <c r="B72" s="4">
        <v>6842.71</v>
      </c>
      <c r="C72" s="1">
        <v>14.2247</v>
      </c>
      <c r="D72" s="1">
        <v>75.945499999999996</v>
      </c>
      <c r="E72" s="1">
        <v>6653.56</v>
      </c>
      <c r="F72" s="1">
        <v>375.28</v>
      </c>
      <c r="G72" s="1">
        <v>1499.09</v>
      </c>
    </row>
    <row r="73" spans="2:7" x14ac:dyDescent="0.25">
      <c r="B73" s="4">
        <v>6900</v>
      </c>
      <c r="C73" s="1">
        <v>13.901999999999999</v>
      </c>
      <c r="D73" s="1">
        <v>94.843199999999996</v>
      </c>
      <c r="E73" s="1">
        <v>6709.17</v>
      </c>
      <c r="F73" s="1">
        <v>376.41</v>
      </c>
      <c r="G73" s="1">
        <v>1512.78</v>
      </c>
    </row>
    <row r="74" spans="2:7" x14ac:dyDescent="0.25">
      <c r="B74" s="4">
        <v>7000</v>
      </c>
      <c r="C74" s="1">
        <v>16.617000000000001</v>
      </c>
      <c r="D74" s="1">
        <v>123.8342</v>
      </c>
      <c r="E74" s="1">
        <v>6805.77</v>
      </c>
      <c r="F74" s="1">
        <v>367.42</v>
      </c>
      <c r="G74" s="1">
        <v>1536.67</v>
      </c>
    </row>
    <row r="75" spans="2:7" x14ac:dyDescent="0.25">
      <c r="B75" s="4">
        <v>7100</v>
      </c>
      <c r="C75" s="1">
        <v>22.010300000000001</v>
      </c>
      <c r="D75" s="1">
        <v>141.9366</v>
      </c>
      <c r="E75" s="1">
        <v>6900.19</v>
      </c>
      <c r="F75" s="1">
        <v>344.67</v>
      </c>
      <c r="G75" s="1">
        <v>1560.14</v>
      </c>
    </row>
    <row r="76" spans="2:7" x14ac:dyDescent="0.25">
      <c r="B76" s="4">
        <v>7200</v>
      </c>
      <c r="C76" s="1">
        <v>28.603899999999999</v>
      </c>
      <c r="D76" s="1">
        <v>152.6328</v>
      </c>
      <c r="E76" s="1">
        <v>6990.59</v>
      </c>
      <c r="F76" s="1">
        <v>308.60000000000002</v>
      </c>
      <c r="G76" s="1">
        <v>1582.73</v>
      </c>
    </row>
    <row r="77" spans="2:7" x14ac:dyDescent="0.25">
      <c r="B77" s="4">
        <v>7300</v>
      </c>
      <c r="C77" s="1">
        <v>35.738100000000003</v>
      </c>
      <c r="D77" s="1">
        <v>159.47239999999999</v>
      </c>
      <c r="E77" s="1">
        <v>7075.21</v>
      </c>
      <c r="F77" s="1">
        <v>259.91000000000003</v>
      </c>
      <c r="G77" s="1">
        <v>1604.01</v>
      </c>
    </row>
    <row r="78" spans="2:7" x14ac:dyDescent="0.25">
      <c r="B78" s="4">
        <v>7400</v>
      </c>
      <c r="C78" s="1">
        <v>43.143599999999999</v>
      </c>
      <c r="D78" s="1">
        <v>164.255</v>
      </c>
      <c r="E78" s="1">
        <v>7152.4</v>
      </c>
      <c r="F78" s="1">
        <v>199.55</v>
      </c>
      <c r="G78" s="1">
        <v>1623.56</v>
      </c>
    </row>
    <row r="79" spans="2:7" x14ac:dyDescent="0.25">
      <c r="B79" s="4">
        <v>7500</v>
      </c>
      <c r="C79" s="1">
        <v>50.699599999999997</v>
      </c>
      <c r="D79" s="1">
        <v>167.863</v>
      </c>
      <c r="E79" s="1">
        <v>7220.67</v>
      </c>
      <c r="F79" s="1">
        <v>128.69999999999999</v>
      </c>
      <c r="G79" s="1">
        <v>1641</v>
      </c>
    </row>
    <row r="80" spans="2:7" x14ac:dyDescent="0.25">
      <c r="B80" s="4">
        <v>7600</v>
      </c>
      <c r="C80" s="1">
        <v>58.344999999999999</v>
      </c>
      <c r="D80" s="1">
        <v>170.76089999999999</v>
      </c>
      <c r="E80" s="1">
        <v>7278.67</v>
      </c>
      <c r="F80" s="1">
        <v>48.74</v>
      </c>
      <c r="G80" s="1">
        <v>1656</v>
      </c>
    </row>
    <row r="81" spans="2:7" x14ac:dyDescent="0.25">
      <c r="B81" s="4">
        <v>7700</v>
      </c>
      <c r="C81" s="1">
        <v>66.045900000000003</v>
      </c>
      <c r="D81" s="1">
        <v>173.21440000000001</v>
      </c>
      <c r="E81" s="1">
        <v>7325.29</v>
      </c>
      <c r="F81" s="1">
        <v>-38.79</v>
      </c>
      <c r="G81" s="1">
        <v>1668.25</v>
      </c>
    </row>
    <row r="82" spans="2:7" x14ac:dyDescent="0.25">
      <c r="B82" s="4">
        <v>7800</v>
      </c>
      <c r="C82" s="1">
        <v>73.781300000000002</v>
      </c>
      <c r="D82" s="1">
        <v>175.38929999999999</v>
      </c>
      <c r="E82" s="1">
        <v>7359.61</v>
      </c>
      <c r="F82" s="1">
        <v>-132.16999999999999</v>
      </c>
      <c r="G82" s="1">
        <v>1677.52</v>
      </c>
    </row>
    <row r="83" spans="2:7" x14ac:dyDescent="0.25">
      <c r="B83" s="4">
        <v>7900</v>
      </c>
      <c r="C83" s="1">
        <v>81.537199999999999</v>
      </c>
      <c r="D83" s="1">
        <v>177.39869999999999</v>
      </c>
      <c r="E83" s="1">
        <v>7380.97</v>
      </c>
      <c r="F83" s="1">
        <v>-229.59</v>
      </c>
      <c r="G83" s="1">
        <v>1683.64</v>
      </c>
    </row>
    <row r="84" spans="2:7" x14ac:dyDescent="0.25">
      <c r="B84" s="4">
        <v>8000</v>
      </c>
      <c r="C84" s="1">
        <v>89.302899999999994</v>
      </c>
      <c r="D84" s="1">
        <v>179.32820000000001</v>
      </c>
      <c r="E84" s="1">
        <v>7388.95</v>
      </c>
      <c r="F84" s="1">
        <v>-329.15</v>
      </c>
      <c r="G84" s="1">
        <v>1686.47</v>
      </c>
    </row>
    <row r="85" spans="2:7" x14ac:dyDescent="0.25">
      <c r="B85" s="4">
        <v>8008.97</v>
      </c>
      <c r="C85" s="1">
        <v>90</v>
      </c>
      <c r="D85" s="1">
        <v>179.5</v>
      </c>
      <c r="E85" s="1">
        <v>7389</v>
      </c>
      <c r="F85" s="1">
        <v>-338.12</v>
      </c>
      <c r="G85" s="1">
        <v>1686.56</v>
      </c>
    </row>
    <row r="86" spans="2:7" x14ac:dyDescent="0.25">
      <c r="B86" s="4">
        <v>8100</v>
      </c>
      <c r="C86" s="1">
        <v>90</v>
      </c>
      <c r="D86" s="1">
        <v>179.5</v>
      </c>
      <c r="E86" s="1">
        <v>7389</v>
      </c>
      <c r="F86" s="1">
        <v>-429.14</v>
      </c>
      <c r="G86" s="1">
        <v>1687.36</v>
      </c>
    </row>
    <row r="87" spans="2:7" x14ac:dyDescent="0.25">
      <c r="B87" s="4">
        <v>8200</v>
      </c>
      <c r="C87" s="1">
        <v>90</v>
      </c>
      <c r="D87" s="1">
        <v>179.5</v>
      </c>
      <c r="E87" s="1">
        <v>7389</v>
      </c>
      <c r="F87" s="1">
        <v>-529.14</v>
      </c>
      <c r="G87" s="1">
        <v>1688.23</v>
      </c>
    </row>
    <row r="88" spans="2:7" x14ac:dyDescent="0.25">
      <c r="B88" s="4">
        <v>8300</v>
      </c>
      <c r="C88" s="1">
        <v>90</v>
      </c>
      <c r="D88" s="1">
        <v>179.5</v>
      </c>
      <c r="E88" s="1">
        <v>7389</v>
      </c>
      <c r="F88" s="1">
        <v>-629.13</v>
      </c>
      <c r="G88" s="1">
        <v>1689.1</v>
      </c>
    </row>
    <row r="89" spans="2:7" x14ac:dyDescent="0.25">
      <c r="B89" s="4">
        <v>8400</v>
      </c>
      <c r="C89" s="1">
        <v>90</v>
      </c>
      <c r="D89" s="1">
        <v>179.5</v>
      </c>
      <c r="E89" s="1">
        <v>7389</v>
      </c>
      <c r="F89" s="1">
        <v>-729.13</v>
      </c>
      <c r="G89" s="1">
        <v>1689.97</v>
      </c>
    </row>
    <row r="90" spans="2:7" x14ac:dyDescent="0.25">
      <c r="B90" s="4">
        <v>8500</v>
      </c>
      <c r="C90" s="1">
        <v>90</v>
      </c>
      <c r="D90" s="1">
        <v>179.5</v>
      </c>
      <c r="E90" s="1">
        <v>7389</v>
      </c>
      <c r="F90" s="1">
        <v>-829.13</v>
      </c>
      <c r="G90" s="1">
        <v>1690.85</v>
      </c>
    </row>
    <row r="91" spans="2:7" x14ac:dyDescent="0.25">
      <c r="B91" s="4">
        <v>8600</v>
      </c>
      <c r="C91" s="1">
        <v>90</v>
      </c>
      <c r="D91" s="1">
        <v>179.5</v>
      </c>
      <c r="E91" s="1">
        <v>7389</v>
      </c>
      <c r="F91" s="1">
        <v>-929.12</v>
      </c>
      <c r="G91" s="1">
        <v>1691.72</v>
      </c>
    </row>
    <row r="92" spans="2:7" x14ac:dyDescent="0.25">
      <c r="B92" s="4">
        <v>8700</v>
      </c>
      <c r="C92" s="1">
        <v>90</v>
      </c>
      <c r="D92" s="1">
        <v>179.5</v>
      </c>
      <c r="E92" s="1">
        <v>7389</v>
      </c>
      <c r="F92" s="1">
        <v>-1029.1199999999999</v>
      </c>
      <c r="G92" s="1">
        <v>1692.59</v>
      </c>
    </row>
    <row r="93" spans="2:7" x14ac:dyDescent="0.25">
      <c r="B93" s="4">
        <v>8800</v>
      </c>
      <c r="C93" s="1">
        <v>90</v>
      </c>
      <c r="D93" s="1">
        <v>179.5</v>
      </c>
      <c r="E93" s="1">
        <v>7389</v>
      </c>
      <c r="F93" s="1">
        <v>-1129.1199999999999</v>
      </c>
      <c r="G93" s="1">
        <v>1693.47</v>
      </c>
    </row>
    <row r="94" spans="2:7" x14ac:dyDescent="0.25">
      <c r="B94" s="4">
        <v>8900</v>
      </c>
      <c r="C94" s="1">
        <v>90</v>
      </c>
      <c r="D94" s="1">
        <v>179.5</v>
      </c>
      <c r="E94" s="1">
        <v>7389</v>
      </c>
      <c r="F94" s="1">
        <v>-1229.1099999999999</v>
      </c>
      <c r="G94" s="1">
        <v>1694.34</v>
      </c>
    </row>
    <row r="95" spans="2:7" x14ac:dyDescent="0.25">
      <c r="B95" s="4">
        <v>9000</v>
      </c>
      <c r="C95" s="1">
        <v>90</v>
      </c>
      <c r="D95" s="1">
        <v>179.5</v>
      </c>
      <c r="E95" s="1">
        <v>7389</v>
      </c>
      <c r="F95" s="1">
        <v>-1329.11</v>
      </c>
      <c r="G95" s="1">
        <v>1695.21</v>
      </c>
    </row>
    <row r="96" spans="2:7" x14ac:dyDescent="0.25">
      <c r="B96" s="4">
        <v>9100</v>
      </c>
      <c r="C96" s="1">
        <v>90</v>
      </c>
      <c r="D96" s="1">
        <v>179.5</v>
      </c>
      <c r="E96" s="1">
        <v>7389</v>
      </c>
      <c r="F96" s="1">
        <v>-1429.1</v>
      </c>
      <c r="G96" s="1">
        <v>1696.08</v>
      </c>
    </row>
    <row r="97" spans="2:7" x14ac:dyDescent="0.25">
      <c r="B97" s="4">
        <v>9200</v>
      </c>
      <c r="C97" s="1">
        <v>90</v>
      </c>
      <c r="D97" s="1">
        <v>179.5</v>
      </c>
      <c r="E97" s="1">
        <v>7389</v>
      </c>
      <c r="F97" s="1">
        <v>-1529.1</v>
      </c>
      <c r="G97" s="1">
        <v>1696.96</v>
      </c>
    </row>
    <row r="98" spans="2:7" x14ac:dyDescent="0.25">
      <c r="B98" s="4">
        <v>9300</v>
      </c>
      <c r="C98" s="1">
        <v>90</v>
      </c>
      <c r="D98" s="1">
        <v>179.5</v>
      </c>
      <c r="E98" s="1">
        <v>7389</v>
      </c>
      <c r="F98" s="1">
        <v>-1629.1</v>
      </c>
      <c r="G98" s="1">
        <v>1697.83</v>
      </c>
    </row>
    <row r="99" spans="2:7" x14ac:dyDescent="0.25">
      <c r="B99" s="4">
        <v>9400</v>
      </c>
      <c r="C99" s="1">
        <v>90</v>
      </c>
      <c r="D99" s="1">
        <v>179.5</v>
      </c>
      <c r="E99" s="1">
        <v>7389</v>
      </c>
      <c r="F99" s="1">
        <v>-1729.09</v>
      </c>
      <c r="G99" s="1">
        <v>1698.7</v>
      </c>
    </row>
    <row r="100" spans="2:7" x14ac:dyDescent="0.25">
      <c r="B100" s="4">
        <v>9500</v>
      </c>
      <c r="C100" s="1">
        <v>90</v>
      </c>
      <c r="D100" s="1">
        <v>179.5</v>
      </c>
      <c r="E100" s="1">
        <v>7389</v>
      </c>
      <c r="F100" s="1">
        <v>-1829.09</v>
      </c>
      <c r="G100" s="1">
        <v>1699.57</v>
      </c>
    </row>
    <row r="101" spans="2:7" x14ac:dyDescent="0.25">
      <c r="B101" s="4">
        <v>9600</v>
      </c>
      <c r="C101" s="1">
        <v>90</v>
      </c>
      <c r="D101" s="1">
        <v>179.5</v>
      </c>
      <c r="E101" s="1">
        <v>7389</v>
      </c>
      <c r="F101" s="1">
        <v>-1929.09</v>
      </c>
      <c r="G101" s="1">
        <v>1700.45</v>
      </c>
    </row>
    <row r="102" spans="2:7" x14ac:dyDescent="0.25">
      <c r="B102" s="4">
        <v>9700</v>
      </c>
      <c r="C102" s="1">
        <v>90</v>
      </c>
      <c r="D102" s="1">
        <v>179.5</v>
      </c>
      <c r="E102" s="1">
        <v>7389</v>
      </c>
      <c r="F102" s="1">
        <v>-2029.08</v>
      </c>
      <c r="G102" s="1">
        <v>1701.32</v>
      </c>
    </row>
    <row r="103" spans="2:7" x14ac:dyDescent="0.25">
      <c r="B103" s="4">
        <v>9800</v>
      </c>
      <c r="C103" s="1">
        <v>90</v>
      </c>
      <c r="D103" s="1">
        <v>179.5</v>
      </c>
      <c r="E103" s="1">
        <v>7389</v>
      </c>
      <c r="F103" s="1">
        <v>-2129.08</v>
      </c>
      <c r="G103" s="1">
        <v>1702.19</v>
      </c>
    </row>
    <row r="104" spans="2:7" x14ac:dyDescent="0.25">
      <c r="B104" s="4">
        <v>9900</v>
      </c>
      <c r="C104" s="1">
        <v>90</v>
      </c>
      <c r="D104" s="1">
        <v>179.5</v>
      </c>
      <c r="E104" s="1">
        <v>7389</v>
      </c>
      <c r="F104" s="1">
        <v>-2229.0700000000002</v>
      </c>
      <c r="G104" s="1">
        <v>1703.06</v>
      </c>
    </row>
    <row r="105" spans="2:7" x14ac:dyDescent="0.25">
      <c r="B105" s="4">
        <v>10000</v>
      </c>
      <c r="C105" s="1">
        <v>90</v>
      </c>
      <c r="D105" s="1">
        <v>179.5</v>
      </c>
      <c r="E105" s="1">
        <v>7389</v>
      </c>
      <c r="F105" s="1">
        <v>-2329.0700000000002</v>
      </c>
      <c r="G105" s="1">
        <v>1703.94</v>
      </c>
    </row>
    <row r="106" spans="2:7" x14ac:dyDescent="0.25">
      <c r="B106" s="4">
        <v>10100</v>
      </c>
      <c r="C106" s="1">
        <v>90</v>
      </c>
      <c r="D106" s="1">
        <v>179.5</v>
      </c>
      <c r="E106" s="1">
        <v>7389</v>
      </c>
      <c r="F106" s="1">
        <v>-2429.0700000000002</v>
      </c>
      <c r="G106" s="1">
        <v>1704.81</v>
      </c>
    </row>
    <row r="107" spans="2:7" x14ac:dyDescent="0.25">
      <c r="B107" s="4">
        <v>10200</v>
      </c>
      <c r="C107" s="1">
        <v>90</v>
      </c>
      <c r="D107" s="1">
        <v>179.5</v>
      </c>
      <c r="E107" s="1">
        <v>7389</v>
      </c>
      <c r="F107" s="1">
        <v>-2529.06</v>
      </c>
      <c r="G107" s="1">
        <v>1705.68</v>
      </c>
    </row>
    <row r="108" spans="2:7" x14ac:dyDescent="0.25">
      <c r="B108" s="4">
        <v>10300</v>
      </c>
      <c r="C108" s="1">
        <v>90</v>
      </c>
      <c r="D108" s="1">
        <v>179.5</v>
      </c>
      <c r="E108" s="1">
        <v>7389</v>
      </c>
      <c r="F108" s="1">
        <v>-2629.06</v>
      </c>
      <c r="G108" s="1">
        <v>1706.56</v>
      </c>
    </row>
    <row r="109" spans="2:7" x14ac:dyDescent="0.25">
      <c r="B109" s="4">
        <v>10400</v>
      </c>
      <c r="C109" s="1">
        <v>90</v>
      </c>
      <c r="D109" s="1">
        <v>179.5</v>
      </c>
      <c r="E109" s="1">
        <v>7389</v>
      </c>
      <c r="F109" s="1">
        <v>-2729.05</v>
      </c>
      <c r="G109" s="1">
        <v>1707.43</v>
      </c>
    </row>
    <row r="110" spans="2:7" x14ac:dyDescent="0.25">
      <c r="B110" s="4">
        <v>10500</v>
      </c>
      <c r="C110" s="1">
        <v>90</v>
      </c>
      <c r="D110" s="1">
        <v>179.5</v>
      </c>
      <c r="E110" s="1">
        <v>7389</v>
      </c>
      <c r="F110" s="1">
        <v>-2829.05</v>
      </c>
      <c r="G110" s="1">
        <v>1708.3</v>
      </c>
    </row>
    <row r="111" spans="2:7" x14ac:dyDescent="0.25">
      <c r="B111" s="4">
        <v>10600</v>
      </c>
      <c r="C111" s="1">
        <v>90</v>
      </c>
      <c r="D111" s="1">
        <v>179.5</v>
      </c>
      <c r="E111" s="1">
        <v>7389</v>
      </c>
      <c r="F111" s="1">
        <v>-2929.05</v>
      </c>
      <c r="G111" s="1">
        <v>1709.17</v>
      </c>
    </row>
    <row r="112" spans="2:7" x14ac:dyDescent="0.25">
      <c r="B112" s="4">
        <v>10700</v>
      </c>
      <c r="C112" s="1">
        <v>90</v>
      </c>
      <c r="D112" s="1">
        <v>179.5</v>
      </c>
      <c r="E112" s="1">
        <v>7389</v>
      </c>
      <c r="F112" s="1">
        <v>-3029.04</v>
      </c>
      <c r="G112" s="1">
        <v>1710.05</v>
      </c>
    </row>
    <row r="113" spans="2:7" x14ac:dyDescent="0.25">
      <c r="B113" s="4">
        <v>10800</v>
      </c>
      <c r="C113" s="1">
        <v>90</v>
      </c>
      <c r="D113" s="1">
        <v>179.5</v>
      </c>
      <c r="E113" s="1">
        <v>7389</v>
      </c>
      <c r="F113" s="1">
        <v>-3129.04</v>
      </c>
      <c r="G113" s="1">
        <v>1710.92</v>
      </c>
    </row>
    <row r="114" spans="2:7" x14ac:dyDescent="0.25">
      <c r="B114" s="4">
        <v>10900</v>
      </c>
      <c r="C114" s="1">
        <v>90</v>
      </c>
      <c r="D114" s="1">
        <v>179.5</v>
      </c>
      <c r="E114" s="1">
        <v>7389</v>
      </c>
      <c r="F114" s="1">
        <v>-3229.04</v>
      </c>
      <c r="G114" s="1">
        <v>1711.79</v>
      </c>
    </row>
    <row r="115" spans="2:7" x14ac:dyDescent="0.25">
      <c r="B115" s="4">
        <v>11000</v>
      </c>
      <c r="C115" s="1">
        <v>90</v>
      </c>
      <c r="D115" s="1">
        <v>179.5</v>
      </c>
      <c r="E115" s="1">
        <v>7389</v>
      </c>
      <c r="F115" s="1">
        <v>-3329.03</v>
      </c>
      <c r="G115" s="1">
        <v>1712.66</v>
      </c>
    </row>
    <row r="116" spans="2:7" x14ac:dyDescent="0.25">
      <c r="B116" s="4">
        <v>11100</v>
      </c>
      <c r="C116" s="1">
        <v>90</v>
      </c>
      <c r="D116" s="1">
        <v>179.5</v>
      </c>
      <c r="E116" s="1">
        <v>7389</v>
      </c>
      <c r="F116" s="1">
        <v>-3429.03</v>
      </c>
      <c r="G116" s="1">
        <v>1713.54</v>
      </c>
    </row>
    <row r="117" spans="2:7" x14ac:dyDescent="0.25">
      <c r="B117" s="4">
        <v>11200</v>
      </c>
      <c r="C117" s="1">
        <v>90</v>
      </c>
      <c r="D117" s="1">
        <v>179.5</v>
      </c>
      <c r="E117" s="1">
        <v>7389</v>
      </c>
      <c r="F117" s="1">
        <v>-3529.02</v>
      </c>
      <c r="G117" s="1">
        <v>1714.41</v>
      </c>
    </row>
    <row r="118" spans="2:7" x14ac:dyDescent="0.25">
      <c r="B118" s="4">
        <v>11300</v>
      </c>
      <c r="C118" s="1">
        <v>90</v>
      </c>
      <c r="D118" s="1">
        <v>179.5</v>
      </c>
      <c r="E118" s="1">
        <v>7389</v>
      </c>
      <c r="F118" s="1">
        <v>-3629.02</v>
      </c>
      <c r="G118" s="1">
        <v>1715.28</v>
      </c>
    </row>
    <row r="119" spans="2:7" x14ac:dyDescent="0.25">
      <c r="B119" s="4">
        <v>11400</v>
      </c>
      <c r="C119" s="1">
        <v>90</v>
      </c>
      <c r="D119" s="1">
        <v>179.5</v>
      </c>
      <c r="E119" s="1">
        <v>7389</v>
      </c>
      <c r="F119" s="1">
        <v>-3729.02</v>
      </c>
      <c r="G119" s="1">
        <v>1716.15</v>
      </c>
    </row>
    <row r="120" spans="2:7" x14ac:dyDescent="0.25">
      <c r="B120" s="4">
        <v>11500</v>
      </c>
      <c r="C120" s="1">
        <v>90</v>
      </c>
      <c r="D120" s="1">
        <v>179.5</v>
      </c>
      <c r="E120" s="1">
        <v>7389</v>
      </c>
      <c r="F120" s="1">
        <v>-3829.01</v>
      </c>
      <c r="G120" s="1">
        <v>1717.03</v>
      </c>
    </row>
    <row r="121" spans="2:7" x14ac:dyDescent="0.25">
      <c r="B121" s="4">
        <v>11600</v>
      </c>
      <c r="C121" s="1">
        <v>90</v>
      </c>
      <c r="D121" s="1">
        <v>179.5</v>
      </c>
      <c r="E121" s="1">
        <v>7389</v>
      </c>
      <c r="F121" s="1">
        <v>-3929.01</v>
      </c>
      <c r="G121" s="1">
        <v>1717.9</v>
      </c>
    </row>
    <row r="122" spans="2:7" x14ac:dyDescent="0.25">
      <c r="B122" s="4">
        <v>11700</v>
      </c>
      <c r="C122" s="1">
        <v>90</v>
      </c>
      <c r="D122" s="1">
        <v>179.5</v>
      </c>
      <c r="E122" s="1">
        <v>7389</v>
      </c>
      <c r="F122" s="1">
        <v>-4029.01</v>
      </c>
      <c r="G122" s="1">
        <v>1718.77</v>
      </c>
    </row>
    <row r="123" spans="2:7" x14ac:dyDescent="0.25">
      <c r="B123" s="4">
        <v>11800</v>
      </c>
      <c r="C123" s="1">
        <v>90</v>
      </c>
      <c r="D123" s="1">
        <v>179.5</v>
      </c>
      <c r="E123" s="1">
        <v>7389</v>
      </c>
      <c r="F123" s="1">
        <v>-4129</v>
      </c>
      <c r="G123" s="1">
        <v>1719.65</v>
      </c>
    </row>
    <row r="124" spans="2:7" x14ac:dyDescent="0.25">
      <c r="B124" s="4">
        <v>11900</v>
      </c>
      <c r="C124" s="1">
        <v>90</v>
      </c>
      <c r="D124" s="1">
        <v>179.5</v>
      </c>
      <c r="E124" s="1">
        <v>7389</v>
      </c>
      <c r="F124" s="1">
        <v>-4229</v>
      </c>
      <c r="G124" s="1">
        <v>1720.52</v>
      </c>
    </row>
    <row r="125" spans="2:7" x14ac:dyDescent="0.25">
      <c r="B125" s="4">
        <v>12000</v>
      </c>
      <c r="C125" s="1">
        <v>90</v>
      </c>
      <c r="D125" s="1">
        <v>179.5</v>
      </c>
      <c r="E125" s="1">
        <v>7389</v>
      </c>
      <c r="F125" s="1">
        <v>-4328.99</v>
      </c>
      <c r="G125" s="1">
        <v>1721.39</v>
      </c>
    </row>
    <row r="126" spans="2:7" x14ac:dyDescent="0.25">
      <c r="B126" s="4">
        <v>12100</v>
      </c>
      <c r="C126" s="1">
        <v>90</v>
      </c>
      <c r="D126" s="1">
        <v>179.5</v>
      </c>
      <c r="E126" s="1">
        <v>7389</v>
      </c>
      <c r="F126" s="1">
        <v>-4428.99</v>
      </c>
      <c r="G126" s="1">
        <v>1722.26</v>
      </c>
    </row>
    <row r="127" spans="2:7" x14ac:dyDescent="0.25">
      <c r="B127" s="4">
        <v>12200</v>
      </c>
      <c r="C127" s="1">
        <v>90</v>
      </c>
      <c r="D127" s="1">
        <v>179.5</v>
      </c>
      <c r="E127" s="1">
        <v>7389</v>
      </c>
      <c r="F127" s="1">
        <v>-4528.99</v>
      </c>
      <c r="G127" s="1">
        <v>1723.14</v>
      </c>
    </row>
    <row r="128" spans="2:7" x14ac:dyDescent="0.25">
      <c r="B128" s="4">
        <v>12300</v>
      </c>
      <c r="C128" s="1">
        <v>90</v>
      </c>
      <c r="D128" s="1">
        <v>179.5</v>
      </c>
      <c r="E128" s="1">
        <v>7389</v>
      </c>
      <c r="F128" s="1">
        <v>-4628.9799999999996</v>
      </c>
      <c r="G128" s="1">
        <v>1724.01</v>
      </c>
    </row>
    <row r="129" spans="2:7" x14ac:dyDescent="0.25">
      <c r="B129" s="4">
        <v>12400</v>
      </c>
      <c r="C129" s="1">
        <v>90</v>
      </c>
      <c r="D129" s="1">
        <v>179.5</v>
      </c>
      <c r="E129" s="1">
        <v>7389</v>
      </c>
      <c r="F129" s="1">
        <v>-4728.9799999999996</v>
      </c>
      <c r="G129" s="1">
        <v>1724.88</v>
      </c>
    </row>
    <row r="130" spans="2:7" x14ac:dyDescent="0.25">
      <c r="B130" s="4">
        <v>12500</v>
      </c>
      <c r="C130" s="1">
        <v>90</v>
      </c>
      <c r="D130" s="1">
        <v>179.5</v>
      </c>
      <c r="E130" s="1">
        <v>7389</v>
      </c>
      <c r="F130" s="1">
        <v>-4828.97</v>
      </c>
      <c r="G130" s="1">
        <v>1725.75</v>
      </c>
    </row>
    <row r="131" spans="2:7" x14ac:dyDescent="0.25">
      <c r="B131" s="4">
        <v>12600</v>
      </c>
      <c r="C131" s="1">
        <v>90</v>
      </c>
      <c r="D131" s="1">
        <v>179.5</v>
      </c>
      <c r="E131" s="1">
        <v>7389</v>
      </c>
      <c r="F131" s="1">
        <v>-4928.97</v>
      </c>
      <c r="G131" s="1">
        <v>1726.63</v>
      </c>
    </row>
    <row r="132" spans="2:7" x14ac:dyDescent="0.25">
      <c r="B132" s="4">
        <v>12700</v>
      </c>
      <c r="C132" s="1">
        <v>90</v>
      </c>
      <c r="D132" s="1">
        <v>179.5</v>
      </c>
      <c r="E132" s="1">
        <v>7389</v>
      </c>
      <c r="F132" s="1">
        <v>-5028.97</v>
      </c>
      <c r="G132" s="1">
        <v>1727.5</v>
      </c>
    </row>
    <row r="133" spans="2:7" x14ac:dyDescent="0.25">
      <c r="B133" s="4">
        <v>12800</v>
      </c>
      <c r="C133" s="1">
        <v>90</v>
      </c>
      <c r="D133" s="1">
        <v>179.5</v>
      </c>
      <c r="E133" s="1">
        <v>7389</v>
      </c>
      <c r="F133" s="1">
        <v>-5128.96</v>
      </c>
      <c r="G133" s="1">
        <v>1728.37</v>
      </c>
    </row>
    <row r="134" spans="2:7" x14ac:dyDescent="0.25">
      <c r="B134" s="4">
        <v>12900</v>
      </c>
      <c r="C134" s="1">
        <v>90</v>
      </c>
      <c r="D134" s="1">
        <v>179.5</v>
      </c>
      <c r="E134" s="1">
        <v>7389</v>
      </c>
      <c r="F134" s="1">
        <v>-5228.96</v>
      </c>
      <c r="G134" s="1">
        <v>1729.24</v>
      </c>
    </row>
    <row r="135" spans="2:7" x14ac:dyDescent="0.25">
      <c r="B135" s="4">
        <v>13000</v>
      </c>
      <c r="C135" s="1">
        <v>90</v>
      </c>
      <c r="D135" s="1">
        <v>179.5</v>
      </c>
      <c r="E135" s="1">
        <v>7389</v>
      </c>
      <c r="F135" s="1">
        <v>-5328.96</v>
      </c>
      <c r="G135" s="1">
        <v>1730.12</v>
      </c>
    </row>
    <row r="136" spans="2:7" x14ac:dyDescent="0.25">
      <c r="B136" s="4">
        <v>13008.97</v>
      </c>
      <c r="C136" s="1">
        <v>90</v>
      </c>
      <c r="D136" s="1">
        <v>179.5</v>
      </c>
      <c r="E136" s="1">
        <v>7389</v>
      </c>
      <c r="F136" s="1">
        <v>-5337.93</v>
      </c>
      <c r="G136" s="1">
        <v>1730.2</v>
      </c>
    </row>
    <row r="137" spans="2:7" x14ac:dyDescent="0.25">
      <c r="B137" s="4">
        <v>13100</v>
      </c>
      <c r="C137" s="1">
        <v>90</v>
      </c>
      <c r="D137" s="1">
        <v>181.32050000000001</v>
      </c>
      <c r="E137" s="1">
        <v>7389</v>
      </c>
      <c r="F137" s="1">
        <v>-5428.95</v>
      </c>
      <c r="G137" s="1">
        <v>1729.54</v>
      </c>
    </row>
    <row r="138" spans="2:7" x14ac:dyDescent="0.25">
      <c r="B138" s="4">
        <v>13116.47</v>
      </c>
      <c r="C138" s="1">
        <v>90</v>
      </c>
      <c r="D138" s="1">
        <v>181.65</v>
      </c>
      <c r="E138" s="1">
        <v>7389</v>
      </c>
      <c r="F138" s="1">
        <v>-5445.42</v>
      </c>
      <c r="G138" s="1">
        <v>1729.12</v>
      </c>
    </row>
    <row r="139" spans="2:7" x14ac:dyDescent="0.25">
      <c r="B139" s="4">
        <v>13200</v>
      </c>
      <c r="C139" s="1">
        <v>90</v>
      </c>
      <c r="D139" s="1">
        <v>181.65</v>
      </c>
      <c r="E139" s="1">
        <v>7389</v>
      </c>
      <c r="F139" s="1">
        <v>-5528.91</v>
      </c>
      <c r="G139" s="1">
        <v>1726.71</v>
      </c>
    </row>
    <row r="140" spans="2:7" x14ac:dyDescent="0.25">
      <c r="B140" s="4">
        <v>13300</v>
      </c>
      <c r="C140" s="1">
        <v>90</v>
      </c>
      <c r="D140" s="1">
        <v>181.65</v>
      </c>
      <c r="E140" s="1">
        <v>7389</v>
      </c>
      <c r="F140" s="1">
        <v>-5628.87</v>
      </c>
      <c r="G140" s="1">
        <v>1723.83</v>
      </c>
    </row>
    <row r="141" spans="2:7" x14ac:dyDescent="0.25">
      <c r="B141" s="4">
        <v>13400</v>
      </c>
      <c r="C141" s="1">
        <v>90</v>
      </c>
      <c r="D141" s="1">
        <v>181.65</v>
      </c>
      <c r="E141" s="1">
        <v>7389</v>
      </c>
      <c r="F141" s="1">
        <v>-5728.83</v>
      </c>
      <c r="G141" s="1">
        <v>1720.95</v>
      </c>
    </row>
    <row r="142" spans="2:7" x14ac:dyDescent="0.25">
      <c r="B142" s="4">
        <v>13500</v>
      </c>
      <c r="C142" s="1">
        <v>90</v>
      </c>
      <c r="D142" s="1">
        <v>181.65</v>
      </c>
      <c r="E142" s="1">
        <v>7389</v>
      </c>
      <c r="F142" s="1">
        <v>-5828.78</v>
      </c>
      <c r="G142" s="1">
        <v>1718.07</v>
      </c>
    </row>
    <row r="143" spans="2:7" x14ac:dyDescent="0.25">
      <c r="B143" s="4">
        <v>13600</v>
      </c>
      <c r="C143" s="1">
        <v>90</v>
      </c>
      <c r="D143" s="1">
        <v>181.65</v>
      </c>
      <c r="E143" s="1">
        <v>7389</v>
      </c>
      <c r="F143" s="1">
        <v>-5928.74</v>
      </c>
      <c r="G143" s="1">
        <v>1715.19</v>
      </c>
    </row>
    <row r="144" spans="2:7" x14ac:dyDescent="0.25">
      <c r="B144" s="4">
        <v>13700</v>
      </c>
      <c r="C144" s="1">
        <v>90</v>
      </c>
      <c r="D144" s="1">
        <v>181.65</v>
      </c>
      <c r="E144" s="1">
        <v>7389</v>
      </c>
      <c r="F144" s="1">
        <v>-6028.7</v>
      </c>
      <c r="G144" s="1">
        <v>1712.31</v>
      </c>
    </row>
    <row r="145" spans="2:7" x14ac:dyDescent="0.25">
      <c r="B145" s="4">
        <v>13800</v>
      </c>
      <c r="C145" s="1">
        <v>90</v>
      </c>
      <c r="D145" s="1">
        <v>181.65</v>
      </c>
      <c r="E145" s="1">
        <v>7389</v>
      </c>
      <c r="F145" s="1">
        <v>-6128.66</v>
      </c>
      <c r="G145" s="1">
        <v>1709.44</v>
      </c>
    </row>
    <row r="146" spans="2:7" x14ac:dyDescent="0.25">
      <c r="B146" s="4">
        <v>13900</v>
      </c>
      <c r="C146" s="1">
        <v>90</v>
      </c>
      <c r="D146" s="1">
        <v>181.65</v>
      </c>
      <c r="E146" s="1">
        <v>7389</v>
      </c>
      <c r="F146" s="1">
        <v>-6228.62</v>
      </c>
      <c r="G146" s="1">
        <v>1706.56</v>
      </c>
    </row>
    <row r="147" spans="2:7" x14ac:dyDescent="0.25">
      <c r="B147" s="4">
        <v>14000</v>
      </c>
      <c r="C147" s="1">
        <v>90</v>
      </c>
      <c r="D147" s="1">
        <v>181.65</v>
      </c>
      <c r="E147" s="1">
        <v>7389</v>
      </c>
      <c r="F147" s="1">
        <v>-6328.58</v>
      </c>
      <c r="G147" s="1">
        <v>1703.68</v>
      </c>
    </row>
    <row r="148" spans="2:7" x14ac:dyDescent="0.25">
      <c r="B148" s="4">
        <v>14100</v>
      </c>
      <c r="C148" s="1">
        <v>90</v>
      </c>
      <c r="D148" s="1">
        <v>181.65</v>
      </c>
      <c r="E148" s="1">
        <v>7389</v>
      </c>
      <c r="F148" s="1">
        <v>-6428.54</v>
      </c>
      <c r="G148" s="1">
        <v>1700.8</v>
      </c>
    </row>
    <row r="149" spans="2:7" x14ac:dyDescent="0.25">
      <c r="B149" s="4">
        <v>14200</v>
      </c>
      <c r="C149" s="1">
        <v>90</v>
      </c>
      <c r="D149" s="1">
        <v>181.65</v>
      </c>
      <c r="E149" s="1">
        <v>7389</v>
      </c>
      <c r="F149" s="1">
        <v>-6528.49</v>
      </c>
      <c r="G149" s="1">
        <v>1697.92</v>
      </c>
    </row>
    <row r="150" spans="2:7" x14ac:dyDescent="0.25">
      <c r="B150" s="4">
        <v>14300</v>
      </c>
      <c r="C150" s="1">
        <v>90</v>
      </c>
      <c r="D150" s="1">
        <v>181.65</v>
      </c>
      <c r="E150" s="1">
        <v>7389</v>
      </c>
      <c r="F150" s="1">
        <v>-6628.45</v>
      </c>
      <c r="G150" s="1">
        <v>1695.04</v>
      </c>
    </row>
    <row r="151" spans="2:7" x14ac:dyDescent="0.25">
      <c r="B151" s="4">
        <v>14400</v>
      </c>
      <c r="C151" s="1">
        <v>90</v>
      </c>
      <c r="D151" s="1">
        <v>181.65</v>
      </c>
      <c r="E151" s="1">
        <v>7389</v>
      </c>
      <c r="F151" s="1">
        <v>-6728.41</v>
      </c>
      <c r="G151" s="1">
        <v>1692.16</v>
      </c>
    </row>
    <row r="152" spans="2:7" x14ac:dyDescent="0.25">
      <c r="B152" s="4">
        <v>14500</v>
      </c>
      <c r="C152" s="1">
        <v>90</v>
      </c>
      <c r="D152" s="1">
        <v>181.65</v>
      </c>
      <c r="E152" s="1">
        <v>7389</v>
      </c>
      <c r="F152" s="1">
        <v>-6828.37</v>
      </c>
      <c r="G152" s="1">
        <v>1689.28</v>
      </c>
    </row>
    <row r="153" spans="2:7" x14ac:dyDescent="0.25">
      <c r="B153" s="4">
        <v>14600</v>
      </c>
      <c r="C153" s="1">
        <v>90</v>
      </c>
      <c r="D153" s="1">
        <v>181.65</v>
      </c>
      <c r="E153" s="1">
        <v>7389</v>
      </c>
      <c r="F153" s="1">
        <v>-6928.33</v>
      </c>
      <c r="G153" s="1">
        <v>1686.4</v>
      </c>
    </row>
    <row r="154" spans="2:7" x14ac:dyDescent="0.25">
      <c r="B154" s="4">
        <v>14700</v>
      </c>
      <c r="C154" s="1">
        <v>90</v>
      </c>
      <c r="D154" s="1">
        <v>181.65</v>
      </c>
      <c r="E154" s="1">
        <v>7389</v>
      </c>
      <c r="F154" s="1">
        <v>-7028.29</v>
      </c>
      <c r="G154" s="1">
        <v>1683.52</v>
      </c>
    </row>
    <row r="155" spans="2:7" x14ac:dyDescent="0.25">
      <c r="B155" s="4">
        <v>14800</v>
      </c>
      <c r="C155" s="1">
        <v>90</v>
      </c>
      <c r="D155" s="1">
        <v>181.65</v>
      </c>
      <c r="E155" s="1">
        <v>7389</v>
      </c>
      <c r="F155" s="1">
        <v>-7128.25</v>
      </c>
      <c r="G155" s="1">
        <v>1680.64</v>
      </c>
    </row>
    <row r="156" spans="2:7" x14ac:dyDescent="0.25">
      <c r="B156" s="4">
        <v>14900</v>
      </c>
      <c r="C156" s="1">
        <v>90</v>
      </c>
      <c r="D156" s="1">
        <v>181.65</v>
      </c>
      <c r="E156" s="1">
        <v>7389</v>
      </c>
      <c r="F156" s="1">
        <v>-7228.2</v>
      </c>
      <c r="G156" s="1">
        <v>1677.76</v>
      </c>
    </row>
    <row r="157" spans="2:7" x14ac:dyDescent="0.25">
      <c r="B157" s="4">
        <v>15000</v>
      </c>
      <c r="C157" s="1">
        <v>90</v>
      </c>
      <c r="D157" s="1">
        <v>181.65</v>
      </c>
      <c r="E157" s="1">
        <v>7389</v>
      </c>
      <c r="F157" s="1">
        <v>-7328.16</v>
      </c>
      <c r="G157" s="1">
        <v>1674.88</v>
      </c>
    </row>
    <row r="158" spans="2:7" x14ac:dyDescent="0.25">
      <c r="B158" s="4">
        <v>15100</v>
      </c>
      <c r="C158" s="1">
        <v>90</v>
      </c>
      <c r="D158" s="1">
        <v>181.65</v>
      </c>
      <c r="E158" s="1">
        <v>7389</v>
      </c>
      <c r="F158" s="1">
        <v>-7428.12</v>
      </c>
      <c r="G158" s="1">
        <v>1672</v>
      </c>
    </row>
    <row r="159" spans="2:7" x14ac:dyDescent="0.25">
      <c r="B159" s="4">
        <v>15200</v>
      </c>
      <c r="C159" s="1">
        <v>90</v>
      </c>
      <c r="D159" s="1">
        <v>181.65</v>
      </c>
      <c r="E159" s="1">
        <v>7389</v>
      </c>
      <c r="F159" s="1">
        <v>-7528.08</v>
      </c>
      <c r="G159" s="1">
        <v>1669.12</v>
      </c>
    </row>
    <row r="160" spans="2:7" x14ac:dyDescent="0.25">
      <c r="B160" s="4">
        <v>15300</v>
      </c>
      <c r="C160" s="1">
        <v>90</v>
      </c>
      <c r="D160" s="1">
        <v>181.65</v>
      </c>
      <c r="E160" s="1">
        <v>7389</v>
      </c>
      <c r="F160" s="1">
        <v>-7628.04</v>
      </c>
      <c r="G160" s="1">
        <v>1666.24</v>
      </c>
    </row>
    <row r="161" spans="2:7" x14ac:dyDescent="0.25">
      <c r="B161" s="4">
        <v>15400</v>
      </c>
      <c r="C161" s="1">
        <v>90</v>
      </c>
      <c r="D161" s="1">
        <v>181.65</v>
      </c>
      <c r="E161" s="1">
        <v>7389</v>
      </c>
      <c r="F161" s="1">
        <v>-7728</v>
      </c>
      <c r="G161" s="1">
        <v>1663.36</v>
      </c>
    </row>
    <row r="162" spans="2:7" x14ac:dyDescent="0.25">
      <c r="B162" s="4">
        <v>15500</v>
      </c>
      <c r="C162" s="1">
        <v>90</v>
      </c>
      <c r="D162" s="1">
        <v>181.65</v>
      </c>
      <c r="E162" s="1">
        <v>7389</v>
      </c>
      <c r="F162" s="1">
        <v>-7827.96</v>
      </c>
      <c r="G162" s="1">
        <v>1660.49</v>
      </c>
    </row>
    <row r="163" spans="2:7" x14ac:dyDescent="0.25">
      <c r="B163" s="4">
        <v>15600</v>
      </c>
      <c r="C163" s="1">
        <v>90</v>
      </c>
      <c r="D163" s="1">
        <v>181.65</v>
      </c>
      <c r="E163" s="1">
        <v>7389</v>
      </c>
      <c r="F163" s="1">
        <v>-7927.91</v>
      </c>
      <c r="G163" s="1">
        <v>1657.61</v>
      </c>
    </row>
    <row r="164" spans="2:7" x14ac:dyDescent="0.25">
      <c r="B164" s="4">
        <v>15700</v>
      </c>
      <c r="C164" s="1">
        <v>90</v>
      </c>
      <c r="D164" s="1">
        <v>181.65</v>
      </c>
      <c r="E164" s="1">
        <v>7389</v>
      </c>
      <c r="F164" s="1">
        <v>-8027.87</v>
      </c>
      <c r="G164" s="1">
        <v>1654.73</v>
      </c>
    </row>
    <row r="165" spans="2:7" x14ac:dyDescent="0.25">
      <c r="B165" s="4">
        <v>15800</v>
      </c>
      <c r="C165" s="1">
        <v>90</v>
      </c>
      <c r="D165" s="1">
        <v>181.65</v>
      </c>
      <c r="E165" s="1">
        <v>7389</v>
      </c>
      <c r="F165" s="1">
        <v>-8127.83</v>
      </c>
      <c r="G165" s="1">
        <v>1651.85</v>
      </c>
    </row>
    <row r="166" spans="2:7" x14ac:dyDescent="0.25">
      <c r="B166" s="4">
        <v>15900</v>
      </c>
      <c r="C166" s="1">
        <v>90</v>
      </c>
      <c r="D166" s="1">
        <v>181.65</v>
      </c>
      <c r="E166" s="1">
        <v>7389</v>
      </c>
      <c r="F166" s="1">
        <v>-8227.7900000000009</v>
      </c>
      <c r="G166" s="1">
        <v>1648.97</v>
      </c>
    </row>
    <row r="167" spans="2:7" x14ac:dyDescent="0.25">
      <c r="B167" s="4">
        <v>16000</v>
      </c>
      <c r="C167" s="1">
        <v>90</v>
      </c>
      <c r="D167" s="1">
        <v>181.65</v>
      </c>
      <c r="E167" s="1">
        <v>7389</v>
      </c>
      <c r="F167" s="1">
        <v>-8327.75</v>
      </c>
      <c r="G167" s="1">
        <v>1646.09</v>
      </c>
    </row>
    <row r="168" spans="2:7" x14ac:dyDescent="0.25">
      <c r="B168" s="4">
        <v>16100</v>
      </c>
      <c r="C168" s="1">
        <v>90</v>
      </c>
      <c r="D168" s="1">
        <v>181.65</v>
      </c>
      <c r="E168" s="1">
        <v>7389</v>
      </c>
      <c r="F168" s="1">
        <v>-8427.7099999999991</v>
      </c>
      <c r="G168" s="1">
        <v>1643.21</v>
      </c>
    </row>
    <row r="169" spans="2:7" x14ac:dyDescent="0.25">
      <c r="B169" s="4">
        <v>16200</v>
      </c>
      <c r="C169" s="1">
        <v>90</v>
      </c>
      <c r="D169" s="1">
        <v>181.65</v>
      </c>
      <c r="E169" s="1">
        <v>7389</v>
      </c>
      <c r="F169" s="1">
        <v>-8527.66</v>
      </c>
      <c r="G169" s="1">
        <v>1640.33</v>
      </c>
    </row>
    <row r="170" spans="2:7" x14ac:dyDescent="0.25">
      <c r="B170" s="4">
        <v>16300</v>
      </c>
      <c r="C170" s="1">
        <v>90</v>
      </c>
      <c r="D170" s="1">
        <v>181.65</v>
      </c>
      <c r="E170" s="1">
        <v>7389</v>
      </c>
      <c r="F170" s="1">
        <v>-8627.6200000000008</v>
      </c>
      <c r="G170" s="1">
        <v>1637.45</v>
      </c>
    </row>
    <row r="171" spans="2:7" x14ac:dyDescent="0.25">
      <c r="B171" s="4">
        <v>16400</v>
      </c>
      <c r="C171" s="1">
        <v>90</v>
      </c>
      <c r="D171" s="1">
        <v>181.65</v>
      </c>
      <c r="E171" s="1">
        <v>7389</v>
      </c>
      <c r="F171" s="1">
        <v>-8727.58</v>
      </c>
      <c r="G171" s="1">
        <v>1634.57</v>
      </c>
    </row>
    <row r="172" spans="2:7" x14ac:dyDescent="0.25">
      <c r="B172" s="4">
        <v>16500</v>
      </c>
      <c r="C172" s="1">
        <v>90</v>
      </c>
      <c r="D172" s="1">
        <v>181.65</v>
      </c>
      <c r="E172" s="1">
        <v>7389</v>
      </c>
      <c r="F172" s="1">
        <v>-8827.5400000000009</v>
      </c>
      <c r="G172" s="1">
        <v>1631.69</v>
      </c>
    </row>
    <row r="173" spans="2:7" x14ac:dyDescent="0.25">
      <c r="B173" s="4">
        <v>16600</v>
      </c>
      <c r="C173" s="1">
        <v>90</v>
      </c>
      <c r="D173" s="1">
        <v>181.65</v>
      </c>
      <c r="E173" s="1">
        <v>7389</v>
      </c>
      <c r="F173" s="1">
        <v>-8927.5</v>
      </c>
      <c r="G173" s="1">
        <v>1628.81</v>
      </c>
    </row>
    <row r="174" spans="2:7" x14ac:dyDescent="0.25">
      <c r="B174" s="4">
        <v>16700</v>
      </c>
      <c r="C174" s="1">
        <v>90</v>
      </c>
      <c r="D174" s="1">
        <v>181.65</v>
      </c>
      <c r="E174" s="1">
        <v>7389</v>
      </c>
      <c r="F174" s="1">
        <v>-9027.4599999999991</v>
      </c>
      <c r="G174" s="1">
        <v>1625.93</v>
      </c>
    </row>
    <row r="175" spans="2:7" x14ac:dyDescent="0.25">
      <c r="B175" s="4">
        <v>16800</v>
      </c>
      <c r="C175" s="1">
        <v>90</v>
      </c>
      <c r="D175" s="1">
        <v>181.65</v>
      </c>
      <c r="E175" s="1">
        <v>7389</v>
      </c>
      <c r="F175" s="1">
        <v>-9127.42</v>
      </c>
      <c r="G175" s="1">
        <v>1623.05</v>
      </c>
    </row>
    <row r="176" spans="2:7" x14ac:dyDescent="0.25">
      <c r="B176" s="4">
        <v>16900</v>
      </c>
      <c r="C176" s="1">
        <v>90</v>
      </c>
      <c r="D176" s="1">
        <v>181.65</v>
      </c>
      <c r="E176" s="1">
        <v>7389</v>
      </c>
      <c r="F176" s="1">
        <v>-9227.3700000000008</v>
      </c>
      <c r="G176" s="1">
        <v>1620.17</v>
      </c>
    </row>
    <row r="177" spans="2:7" x14ac:dyDescent="0.25">
      <c r="B177" s="4">
        <v>17000</v>
      </c>
      <c r="C177" s="1">
        <v>90</v>
      </c>
      <c r="D177" s="1">
        <v>181.65</v>
      </c>
      <c r="E177" s="1">
        <v>7389</v>
      </c>
      <c r="F177" s="1">
        <v>-9327.33</v>
      </c>
      <c r="G177" s="1">
        <v>1617.29</v>
      </c>
    </row>
    <row r="178" spans="2:7" x14ac:dyDescent="0.25">
      <c r="B178" s="4">
        <v>17100</v>
      </c>
      <c r="C178" s="1">
        <v>90</v>
      </c>
      <c r="D178" s="1">
        <v>181.65</v>
      </c>
      <c r="E178" s="1">
        <v>7389</v>
      </c>
      <c r="F178" s="1">
        <v>-9427.2900000000009</v>
      </c>
      <c r="G178" s="1">
        <v>1614.42</v>
      </c>
    </row>
    <row r="179" spans="2:7" x14ac:dyDescent="0.25">
      <c r="B179" s="4">
        <v>17200</v>
      </c>
      <c r="C179" s="1">
        <v>90</v>
      </c>
      <c r="D179" s="1">
        <v>181.65</v>
      </c>
      <c r="E179" s="1">
        <v>7389</v>
      </c>
      <c r="F179" s="1">
        <v>-9527.25</v>
      </c>
      <c r="G179" s="1">
        <v>1611.54</v>
      </c>
    </row>
    <row r="180" spans="2:7" x14ac:dyDescent="0.25">
      <c r="B180" s="4">
        <v>17300</v>
      </c>
      <c r="C180" s="1">
        <v>90</v>
      </c>
      <c r="D180" s="1">
        <v>181.65</v>
      </c>
      <c r="E180" s="1">
        <v>7389</v>
      </c>
      <c r="F180" s="1">
        <v>-9627.2099999999991</v>
      </c>
      <c r="G180" s="1">
        <v>1608.66</v>
      </c>
    </row>
    <row r="181" spans="2:7" x14ac:dyDescent="0.25">
      <c r="B181" s="4">
        <v>17400</v>
      </c>
      <c r="C181" s="1">
        <v>90</v>
      </c>
      <c r="D181" s="1">
        <v>181.65</v>
      </c>
      <c r="E181" s="1">
        <v>7389</v>
      </c>
      <c r="F181" s="1">
        <v>-9727.17</v>
      </c>
      <c r="G181" s="1">
        <v>1605.78</v>
      </c>
    </row>
    <row r="182" spans="2:7" x14ac:dyDescent="0.25">
      <c r="B182" s="4">
        <v>17500</v>
      </c>
      <c r="C182" s="1">
        <v>90</v>
      </c>
      <c r="D182" s="1">
        <v>181.65</v>
      </c>
      <c r="E182" s="1">
        <v>7389</v>
      </c>
      <c r="F182" s="1">
        <v>-9827.1299999999992</v>
      </c>
      <c r="G182" s="1">
        <v>1602.9</v>
      </c>
    </row>
    <row r="183" spans="2:7" x14ac:dyDescent="0.25">
      <c r="B183" s="4">
        <v>17600</v>
      </c>
      <c r="C183" s="1">
        <v>90</v>
      </c>
      <c r="D183" s="1">
        <v>181.65</v>
      </c>
      <c r="E183" s="1">
        <v>7389</v>
      </c>
      <c r="F183" s="1">
        <v>-9927.08</v>
      </c>
      <c r="G183" s="1">
        <v>1600.02</v>
      </c>
    </row>
    <row r="184" spans="2:7" x14ac:dyDescent="0.25">
      <c r="B184" s="4">
        <v>17700</v>
      </c>
      <c r="C184" s="1">
        <v>90</v>
      </c>
      <c r="D184" s="1">
        <v>181.65</v>
      </c>
      <c r="E184" s="1">
        <v>7389</v>
      </c>
      <c r="F184" s="1">
        <v>-10027.040000000001</v>
      </c>
      <c r="G184" s="1">
        <v>1597.14</v>
      </c>
    </row>
    <row r="185" spans="2:7" x14ac:dyDescent="0.25">
      <c r="B185" s="4">
        <v>17800</v>
      </c>
      <c r="C185" s="1">
        <v>90</v>
      </c>
      <c r="D185" s="1">
        <v>181.65</v>
      </c>
      <c r="E185" s="1">
        <v>7389</v>
      </c>
      <c r="F185" s="1">
        <v>-10127</v>
      </c>
      <c r="G185" s="1">
        <v>1594.26</v>
      </c>
    </row>
    <row r="186" spans="2:7" x14ac:dyDescent="0.25">
      <c r="B186" s="4">
        <v>17900</v>
      </c>
      <c r="C186" s="1">
        <v>90</v>
      </c>
      <c r="D186" s="1">
        <v>181.65</v>
      </c>
      <c r="E186" s="1">
        <v>7389</v>
      </c>
      <c r="F186" s="1">
        <v>-10226.959999999999</v>
      </c>
      <c r="G186" s="1">
        <v>1591.38</v>
      </c>
    </row>
    <row r="187" spans="2:7" x14ac:dyDescent="0.25">
      <c r="B187" s="4">
        <v>18000</v>
      </c>
      <c r="C187" s="1">
        <v>90</v>
      </c>
      <c r="D187" s="1">
        <v>181.65</v>
      </c>
      <c r="E187" s="1">
        <v>7389</v>
      </c>
      <c r="F187" s="1">
        <v>-10326.92</v>
      </c>
      <c r="G187" s="1">
        <v>1588.5</v>
      </c>
    </row>
    <row r="188" spans="2:7" x14ac:dyDescent="0.25">
      <c r="B188" s="4">
        <v>18100</v>
      </c>
      <c r="C188" s="1">
        <v>90</v>
      </c>
      <c r="D188" s="1">
        <v>181.65</v>
      </c>
      <c r="E188" s="1">
        <v>7389</v>
      </c>
      <c r="F188" s="1">
        <v>-10426.879999999999</v>
      </c>
      <c r="G188" s="1">
        <v>1585.62</v>
      </c>
    </row>
    <row r="189" spans="2:7" x14ac:dyDescent="0.25">
      <c r="B189" s="4">
        <v>18200</v>
      </c>
      <c r="C189" s="1">
        <v>90</v>
      </c>
      <c r="D189" s="1">
        <v>181.65</v>
      </c>
      <c r="E189" s="1">
        <v>7389</v>
      </c>
      <c r="F189" s="1">
        <v>-10526.84</v>
      </c>
      <c r="G189" s="1">
        <v>1582.74</v>
      </c>
    </row>
    <row r="190" spans="2:7" x14ac:dyDescent="0.25">
      <c r="B190" s="4">
        <v>18300</v>
      </c>
      <c r="C190" s="1">
        <v>90</v>
      </c>
      <c r="D190" s="1">
        <v>181.65</v>
      </c>
      <c r="E190" s="1">
        <v>7389</v>
      </c>
      <c r="F190" s="1">
        <v>-10626.79</v>
      </c>
      <c r="G190" s="1">
        <v>1579.86</v>
      </c>
    </row>
    <row r="191" spans="2:7" x14ac:dyDescent="0.25">
      <c r="B191" s="4">
        <v>18400</v>
      </c>
      <c r="C191" s="1">
        <v>90</v>
      </c>
      <c r="D191" s="1">
        <v>181.65</v>
      </c>
      <c r="E191" s="1">
        <v>7389</v>
      </c>
      <c r="F191" s="1">
        <v>-10726.75</v>
      </c>
      <c r="G191" s="1">
        <v>1576.98</v>
      </c>
    </row>
    <row r="192" spans="2:7" x14ac:dyDescent="0.25">
      <c r="B192" s="4">
        <v>18500</v>
      </c>
      <c r="C192" s="1">
        <v>90</v>
      </c>
      <c r="D192" s="1">
        <v>181.65</v>
      </c>
      <c r="E192" s="1">
        <v>7389</v>
      </c>
      <c r="F192" s="1">
        <v>-10826.71</v>
      </c>
      <c r="G192" s="1">
        <v>1574.1</v>
      </c>
    </row>
    <row r="193" spans="2:7" x14ac:dyDescent="0.25">
      <c r="B193" s="4">
        <v>18600</v>
      </c>
      <c r="C193" s="1">
        <v>90</v>
      </c>
      <c r="D193" s="1">
        <v>181.65</v>
      </c>
      <c r="E193" s="1">
        <v>7389</v>
      </c>
      <c r="F193" s="1">
        <v>-10926.67</v>
      </c>
      <c r="G193" s="1">
        <v>1571.22</v>
      </c>
    </row>
    <row r="194" spans="2:7" x14ac:dyDescent="0.25">
      <c r="B194" s="4">
        <v>18700</v>
      </c>
      <c r="C194" s="1">
        <v>90</v>
      </c>
      <c r="D194" s="1">
        <v>181.65</v>
      </c>
      <c r="E194" s="1">
        <v>7389</v>
      </c>
      <c r="F194" s="1">
        <v>-11026.63</v>
      </c>
      <c r="G194" s="1">
        <v>1568.34</v>
      </c>
    </row>
    <row r="195" spans="2:7" x14ac:dyDescent="0.25">
      <c r="B195" s="4">
        <v>18800</v>
      </c>
      <c r="C195" s="1">
        <v>90</v>
      </c>
      <c r="D195" s="1">
        <v>181.65</v>
      </c>
      <c r="E195" s="1">
        <v>7389</v>
      </c>
      <c r="F195" s="1">
        <v>-11126.59</v>
      </c>
      <c r="G195" s="1">
        <v>1565.47</v>
      </c>
    </row>
    <row r="196" spans="2:7" x14ac:dyDescent="0.25">
      <c r="B196" s="4">
        <v>18900</v>
      </c>
      <c r="C196" s="1">
        <v>90</v>
      </c>
      <c r="D196" s="1">
        <v>181.65</v>
      </c>
      <c r="E196" s="1">
        <v>7389</v>
      </c>
      <c r="F196" s="1">
        <v>-11226.55</v>
      </c>
      <c r="G196" s="1">
        <v>1562.59</v>
      </c>
    </row>
    <row r="197" spans="2:7" x14ac:dyDescent="0.25">
      <c r="B197" s="4">
        <v>19000</v>
      </c>
      <c r="C197" s="1">
        <v>90</v>
      </c>
      <c r="D197" s="1">
        <v>181.65</v>
      </c>
      <c r="E197" s="1">
        <v>7389</v>
      </c>
      <c r="F197" s="1">
        <v>-11326.5</v>
      </c>
      <c r="G197" s="1">
        <v>1559.71</v>
      </c>
    </row>
    <row r="198" spans="2:7" x14ac:dyDescent="0.25">
      <c r="B198" s="4">
        <v>19100</v>
      </c>
      <c r="C198" s="1">
        <v>90</v>
      </c>
      <c r="D198" s="1">
        <v>181.65</v>
      </c>
      <c r="E198" s="1">
        <v>7389</v>
      </c>
      <c r="F198" s="1">
        <v>-11426.46</v>
      </c>
      <c r="G198" s="1">
        <v>1556.83</v>
      </c>
    </row>
    <row r="199" spans="2:7" x14ac:dyDescent="0.25">
      <c r="B199" s="4">
        <v>19200</v>
      </c>
      <c r="C199" s="1">
        <v>90</v>
      </c>
      <c r="D199" s="1">
        <v>181.65</v>
      </c>
      <c r="E199" s="1">
        <v>7389</v>
      </c>
      <c r="F199" s="1">
        <v>-11526.42</v>
      </c>
      <c r="G199" s="1">
        <v>1553.95</v>
      </c>
    </row>
    <row r="200" spans="2:7" x14ac:dyDescent="0.25">
      <c r="B200" s="4">
        <v>19300</v>
      </c>
      <c r="C200" s="1">
        <v>90</v>
      </c>
      <c r="D200" s="1">
        <v>181.65</v>
      </c>
      <c r="E200" s="1">
        <v>7389</v>
      </c>
      <c r="F200" s="1">
        <v>-11626.38</v>
      </c>
      <c r="G200" s="1">
        <v>1551.07</v>
      </c>
    </row>
    <row r="201" spans="2:7" x14ac:dyDescent="0.25">
      <c r="B201" s="4">
        <v>19400</v>
      </c>
      <c r="C201" s="1">
        <v>90</v>
      </c>
      <c r="D201" s="1">
        <v>181.65</v>
      </c>
      <c r="E201" s="1">
        <v>7389</v>
      </c>
      <c r="F201" s="1">
        <v>-11726.34</v>
      </c>
      <c r="G201" s="1">
        <v>1548.19</v>
      </c>
    </row>
    <row r="202" spans="2:7" x14ac:dyDescent="0.25">
      <c r="B202" s="4">
        <v>19500</v>
      </c>
      <c r="C202" s="1">
        <v>90</v>
      </c>
      <c r="D202" s="1">
        <v>181.65</v>
      </c>
      <c r="E202" s="1">
        <v>7389</v>
      </c>
      <c r="F202" s="1">
        <v>-11826.3</v>
      </c>
      <c r="G202" s="1">
        <v>1545.31</v>
      </c>
    </row>
    <row r="203" spans="2:7" x14ac:dyDescent="0.25">
      <c r="B203" s="4">
        <v>19600</v>
      </c>
      <c r="C203" s="1">
        <v>90</v>
      </c>
      <c r="D203" s="1">
        <v>181.65</v>
      </c>
      <c r="E203" s="1">
        <v>7389</v>
      </c>
      <c r="F203" s="1">
        <v>-11926.26</v>
      </c>
      <c r="G203" s="1">
        <v>1542.43</v>
      </c>
    </row>
    <row r="204" spans="2:7" x14ac:dyDescent="0.25">
      <c r="B204" s="4">
        <v>19700</v>
      </c>
      <c r="C204" s="1">
        <v>90</v>
      </c>
      <c r="D204" s="1">
        <v>181.65</v>
      </c>
      <c r="E204" s="1">
        <v>7389</v>
      </c>
      <c r="F204" s="1">
        <v>-12026.21</v>
      </c>
      <c r="G204" s="1">
        <v>1539.55</v>
      </c>
    </row>
    <row r="205" spans="2:7" x14ac:dyDescent="0.25">
      <c r="B205" s="4">
        <v>19716.47</v>
      </c>
      <c r="C205" s="1">
        <v>90</v>
      </c>
      <c r="D205" s="1">
        <v>181.65</v>
      </c>
      <c r="E205" s="1">
        <v>7389</v>
      </c>
      <c r="F205" s="1">
        <v>-12042.68</v>
      </c>
      <c r="G205" s="1">
        <v>1539.08</v>
      </c>
    </row>
    <row r="206" spans="2:7" x14ac:dyDescent="0.25">
      <c r="B206" s="4">
        <v>19800</v>
      </c>
      <c r="C206" s="1">
        <v>90</v>
      </c>
      <c r="D206" s="1">
        <v>179.9795</v>
      </c>
      <c r="E206" s="1">
        <v>7389</v>
      </c>
      <c r="F206" s="1">
        <v>-12126.2</v>
      </c>
      <c r="G206" s="1">
        <v>1537.89</v>
      </c>
    </row>
    <row r="207" spans="2:7" x14ac:dyDescent="0.25">
      <c r="B207" s="4">
        <v>19874.63</v>
      </c>
      <c r="C207" s="1">
        <v>90</v>
      </c>
      <c r="D207" s="1">
        <v>178.48689999999999</v>
      </c>
      <c r="E207" s="1">
        <v>7389</v>
      </c>
      <c r="F207" s="1">
        <v>-12200.82</v>
      </c>
      <c r="G207" s="1">
        <v>1538.89</v>
      </c>
    </row>
    <row r="208" spans="2:7" x14ac:dyDescent="0.25">
      <c r="B208" s="4">
        <v>19900</v>
      </c>
      <c r="C208" s="1">
        <v>90</v>
      </c>
      <c r="D208" s="1">
        <v>178.48689999999999</v>
      </c>
      <c r="E208" s="1">
        <v>7389</v>
      </c>
      <c r="F208" s="1">
        <v>-12226.18</v>
      </c>
      <c r="G208" s="1">
        <v>1539.56</v>
      </c>
    </row>
    <row r="209" spans="2:7" x14ac:dyDescent="0.25">
      <c r="B209" s="4">
        <v>20000</v>
      </c>
      <c r="C209" s="1">
        <v>90</v>
      </c>
      <c r="D209" s="1">
        <v>178.48689999999999</v>
      </c>
      <c r="E209" s="1">
        <v>7389</v>
      </c>
      <c r="F209" s="1">
        <v>-12326.14</v>
      </c>
      <c r="G209" s="1">
        <v>1542.2</v>
      </c>
    </row>
    <row r="210" spans="2:7" x14ac:dyDescent="0.25">
      <c r="B210" s="4">
        <v>20100</v>
      </c>
      <c r="C210" s="1">
        <v>90</v>
      </c>
      <c r="D210" s="1">
        <v>178.48689999999999</v>
      </c>
      <c r="E210" s="1">
        <v>7389</v>
      </c>
      <c r="F210" s="1">
        <v>-12426.11</v>
      </c>
      <c r="G210" s="1">
        <v>1544.84</v>
      </c>
    </row>
    <row r="211" spans="2:7" x14ac:dyDescent="0.25">
      <c r="B211" s="4">
        <v>20200</v>
      </c>
      <c r="C211" s="1">
        <v>90</v>
      </c>
      <c r="D211" s="1">
        <v>178.48689999999999</v>
      </c>
      <c r="E211" s="1">
        <v>7389</v>
      </c>
      <c r="F211" s="1">
        <v>-12526.07</v>
      </c>
      <c r="G211" s="1">
        <v>1547.48</v>
      </c>
    </row>
    <row r="212" spans="2:7" x14ac:dyDescent="0.25">
      <c r="B212" s="4">
        <v>20300</v>
      </c>
      <c r="C212" s="1">
        <v>90</v>
      </c>
      <c r="D212" s="1">
        <v>178.48689999999999</v>
      </c>
      <c r="E212" s="1">
        <v>7389</v>
      </c>
      <c r="F212" s="1">
        <v>-12626.04</v>
      </c>
      <c r="G212" s="1">
        <v>1550.12</v>
      </c>
    </row>
    <row r="213" spans="2:7" x14ac:dyDescent="0.25">
      <c r="B213" s="4">
        <v>20400</v>
      </c>
      <c r="C213" s="1">
        <v>90</v>
      </c>
      <c r="D213" s="1">
        <v>178.48689999999999</v>
      </c>
      <c r="E213" s="1">
        <v>7389</v>
      </c>
      <c r="F213" s="1">
        <v>-12726</v>
      </c>
      <c r="G213" s="1">
        <v>1552.76</v>
      </c>
    </row>
    <row r="214" spans="2:7" x14ac:dyDescent="0.25">
      <c r="B214" s="4">
        <v>20500</v>
      </c>
      <c r="C214" s="1">
        <v>90</v>
      </c>
      <c r="D214" s="1">
        <v>178.48689999999999</v>
      </c>
      <c r="E214" s="1">
        <v>7389</v>
      </c>
      <c r="F214" s="1">
        <v>-12825.97</v>
      </c>
      <c r="G214" s="1">
        <v>1555.4</v>
      </c>
    </row>
    <row r="215" spans="2:7" x14ac:dyDescent="0.25">
      <c r="B215" s="4">
        <v>20600</v>
      </c>
      <c r="C215" s="1">
        <v>90</v>
      </c>
      <c r="D215" s="1">
        <v>178.48689999999999</v>
      </c>
      <c r="E215" s="1">
        <v>7389</v>
      </c>
      <c r="F215" s="1">
        <v>-12925.93</v>
      </c>
      <c r="G215" s="1">
        <v>1558.04</v>
      </c>
    </row>
    <row r="216" spans="2:7" x14ac:dyDescent="0.25">
      <c r="B216" s="4">
        <v>20700</v>
      </c>
      <c r="C216" s="1">
        <v>90</v>
      </c>
      <c r="D216" s="1">
        <v>178.48689999999999</v>
      </c>
      <c r="E216" s="1">
        <v>7389</v>
      </c>
      <c r="F216" s="1">
        <v>-13025.9</v>
      </c>
      <c r="G216" s="1">
        <v>1560.68</v>
      </c>
    </row>
    <row r="217" spans="2:7" x14ac:dyDescent="0.25">
      <c r="B217" s="4">
        <v>20800</v>
      </c>
      <c r="C217" s="1">
        <v>90</v>
      </c>
      <c r="D217" s="1">
        <v>178.48689999999999</v>
      </c>
      <c r="E217" s="1">
        <v>7389</v>
      </c>
      <c r="F217" s="1">
        <v>-13125.86</v>
      </c>
      <c r="G217" s="1">
        <v>1563.32</v>
      </c>
    </row>
    <row r="218" spans="2:7" x14ac:dyDescent="0.25">
      <c r="B218" s="4">
        <v>20900</v>
      </c>
      <c r="C218" s="1">
        <v>90</v>
      </c>
      <c r="D218" s="1">
        <v>178.48689999999999</v>
      </c>
      <c r="E218" s="1">
        <v>7389</v>
      </c>
      <c r="F218" s="1">
        <v>-13225.83</v>
      </c>
      <c r="G218" s="1">
        <v>1565.96</v>
      </c>
    </row>
    <row r="219" spans="2:7" x14ac:dyDescent="0.25">
      <c r="B219" s="4">
        <v>21000</v>
      </c>
      <c r="C219" s="1">
        <v>90</v>
      </c>
      <c r="D219" s="1">
        <v>178.48689999999999</v>
      </c>
      <c r="E219" s="1">
        <v>7389</v>
      </c>
      <c r="F219" s="1">
        <v>-13325.79</v>
      </c>
      <c r="G219" s="1">
        <v>1568.6</v>
      </c>
    </row>
    <row r="220" spans="2:7" x14ac:dyDescent="0.25">
      <c r="B220" s="4">
        <v>21100</v>
      </c>
      <c r="C220" s="1">
        <v>90</v>
      </c>
      <c r="D220" s="1">
        <v>178.48689999999999</v>
      </c>
      <c r="E220" s="1">
        <v>7389</v>
      </c>
      <c r="F220" s="1">
        <v>-13425.76</v>
      </c>
      <c r="G220" s="1">
        <v>1571.24</v>
      </c>
    </row>
    <row r="221" spans="2:7" x14ac:dyDescent="0.25">
      <c r="B221" s="4">
        <v>21200</v>
      </c>
      <c r="C221" s="1">
        <v>90</v>
      </c>
      <c r="D221" s="1">
        <v>178.48689999999999</v>
      </c>
      <c r="E221" s="1">
        <v>7389</v>
      </c>
      <c r="F221" s="1">
        <v>-13525.72</v>
      </c>
      <c r="G221" s="1">
        <v>1573.89</v>
      </c>
    </row>
    <row r="222" spans="2:7" x14ac:dyDescent="0.25">
      <c r="B222" s="4">
        <v>21300</v>
      </c>
      <c r="C222" s="1">
        <v>90</v>
      </c>
      <c r="D222" s="1">
        <v>178.48689999999999</v>
      </c>
      <c r="E222" s="1">
        <v>7389</v>
      </c>
      <c r="F222" s="1">
        <v>-13625.69</v>
      </c>
      <c r="G222" s="1">
        <v>1576.53</v>
      </c>
    </row>
    <row r="223" spans="2:7" x14ac:dyDescent="0.25">
      <c r="B223" s="4">
        <v>21400</v>
      </c>
      <c r="C223" s="1">
        <v>90</v>
      </c>
      <c r="D223" s="1">
        <v>178.48689999999999</v>
      </c>
      <c r="E223" s="1">
        <v>7389</v>
      </c>
      <c r="F223" s="1">
        <v>-13725.65</v>
      </c>
      <c r="G223" s="1">
        <v>1579.17</v>
      </c>
    </row>
    <row r="224" spans="2:7" x14ac:dyDescent="0.25">
      <c r="B224" s="4">
        <v>21500</v>
      </c>
      <c r="C224" s="1">
        <v>90</v>
      </c>
      <c r="D224" s="1">
        <v>178.48689999999999</v>
      </c>
      <c r="E224" s="1">
        <v>7389</v>
      </c>
      <c r="F224" s="1">
        <v>-13825.62</v>
      </c>
      <c r="G224" s="1">
        <v>1581.81</v>
      </c>
    </row>
    <row r="225" spans="2:7" x14ac:dyDescent="0.25">
      <c r="B225" s="4">
        <v>21600</v>
      </c>
      <c r="C225" s="1">
        <v>90</v>
      </c>
      <c r="D225" s="1">
        <v>178.48689999999999</v>
      </c>
      <c r="E225" s="1">
        <v>7389</v>
      </c>
      <c r="F225" s="1">
        <v>-13925.59</v>
      </c>
      <c r="G225" s="1">
        <v>1584.45</v>
      </c>
    </row>
    <row r="226" spans="2:7" x14ac:dyDescent="0.25">
      <c r="B226" s="4">
        <v>21700</v>
      </c>
      <c r="C226" s="1">
        <v>90</v>
      </c>
      <c r="D226" s="1">
        <v>178.48689999999999</v>
      </c>
      <c r="E226" s="1">
        <v>7389</v>
      </c>
      <c r="F226" s="1">
        <v>-14025.55</v>
      </c>
      <c r="G226" s="1">
        <v>1587.09</v>
      </c>
    </row>
    <row r="227" spans="2:7" x14ac:dyDescent="0.25">
      <c r="B227" s="4">
        <v>21800</v>
      </c>
      <c r="C227" s="1">
        <v>90</v>
      </c>
      <c r="D227" s="1">
        <v>178.48689999999999</v>
      </c>
      <c r="E227" s="1">
        <v>7389</v>
      </c>
      <c r="F227" s="1">
        <v>-14125.52</v>
      </c>
      <c r="G227" s="1">
        <v>1589.73</v>
      </c>
    </row>
    <row r="228" spans="2:7" x14ac:dyDescent="0.25">
      <c r="B228" s="4">
        <v>21900</v>
      </c>
      <c r="C228" s="1">
        <v>90</v>
      </c>
      <c r="D228" s="1">
        <v>178.48689999999999</v>
      </c>
      <c r="E228" s="1">
        <v>7389</v>
      </c>
      <c r="F228" s="1">
        <v>-14225.48</v>
      </c>
      <c r="G228" s="1">
        <v>1592.37</v>
      </c>
    </row>
    <row r="229" spans="2:7" x14ac:dyDescent="0.25">
      <c r="B229" s="4">
        <v>22000</v>
      </c>
      <c r="C229" s="1">
        <v>90</v>
      </c>
      <c r="D229" s="1">
        <v>178.48689999999999</v>
      </c>
      <c r="E229" s="1">
        <v>7389</v>
      </c>
      <c r="F229" s="1">
        <v>-14325.45</v>
      </c>
      <c r="G229" s="1">
        <v>1595.01</v>
      </c>
    </row>
    <row r="230" spans="2:7" x14ac:dyDescent="0.25">
      <c r="B230" s="4">
        <v>22100</v>
      </c>
      <c r="C230" s="1">
        <v>90</v>
      </c>
      <c r="D230" s="1">
        <v>178.48689999999999</v>
      </c>
      <c r="E230" s="1">
        <v>7389</v>
      </c>
      <c r="F230" s="1">
        <v>-14425.41</v>
      </c>
      <c r="G230" s="1">
        <v>1597.65</v>
      </c>
    </row>
    <row r="231" spans="2:7" x14ac:dyDescent="0.25">
      <c r="B231" s="4">
        <v>22200</v>
      </c>
      <c r="C231" s="1">
        <v>90</v>
      </c>
      <c r="D231" s="1">
        <v>178.48689999999999</v>
      </c>
      <c r="E231" s="1">
        <v>7389</v>
      </c>
      <c r="F231" s="1">
        <v>-14525.38</v>
      </c>
      <c r="G231" s="1">
        <v>1600.29</v>
      </c>
    </row>
    <row r="232" spans="2:7" x14ac:dyDescent="0.25">
      <c r="B232" s="4">
        <v>22300</v>
      </c>
      <c r="C232" s="1">
        <v>90</v>
      </c>
      <c r="D232" s="1">
        <v>178.48689999999999</v>
      </c>
      <c r="E232" s="1">
        <v>7389</v>
      </c>
      <c r="F232" s="1">
        <v>-14625.34</v>
      </c>
      <c r="G232" s="1">
        <v>1602.93</v>
      </c>
    </row>
    <row r="233" spans="2:7" x14ac:dyDescent="0.25">
      <c r="B233" s="4">
        <v>22400</v>
      </c>
      <c r="C233" s="1">
        <v>90</v>
      </c>
      <c r="D233" s="1">
        <v>178.48689999999999</v>
      </c>
      <c r="E233" s="1">
        <v>7389</v>
      </c>
      <c r="F233" s="1">
        <v>-14725.31</v>
      </c>
      <c r="G233" s="1">
        <v>1605.57</v>
      </c>
    </row>
    <row r="234" spans="2:7" x14ac:dyDescent="0.25">
      <c r="B234" s="4">
        <v>22500</v>
      </c>
      <c r="C234" s="1">
        <v>90</v>
      </c>
      <c r="D234" s="1">
        <v>178.48689999999999</v>
      </c>
      <c r="E234" s="1">
        <v>7389</v>
      </c>
      <c r="F234" s="1">
        <v>-14825.27</v>
      </c>
      <c r="G234" s="1">
        <v>1608.21</v>
      </c>
    </row>
    <row r="235" spans="2:7" x14ac:dyDescent="0.25">
      <c r="B235" s="4">
        <v>22600</v>
      </c>
      <c r="C235" s="1">
        <v>90</v>
      </c>
      <c r="D235" s="1">
        <v>178.48689999999999</v>
      </c>
      <c r="E235" s="1">
        <v>7389</v>
      </c>
      <c r="F235" s="1">
        <v>-14925.24</v>
      </c>
      <c r="G235" s="1">
        <v>1610.85</v>
      </c>
    </row>
    <row r="236" spans="2:7" x14ac:dyDescent="0.25">
      <c r="B236" s="4">
        <v>22700</v>
      </c>
      <c r="C236" s="1">
        <v>90</v>
      </c>
      <c r="D236" s="1">
        <v>178.48689999999999</v>
      </c>
      <c r="E236" s="1">
        <v>7389</v>
      </c>
      <c r="F236" s="1">
        <v>-15025.2</v>
      </c>
      <c r="G236" s="1">
        <v>1613.49</v>
      </c>
    </row>
    <row r="237" spans="2:7" x14ac:dyDescent="0.25">
      <c r="B237" s="4">
        <v>22800</v>
      </c>
      <c r="C237" s="1">
        <v>90</v>
      </c>
      <c r="D237" s="1">
        <v>178.48689999999999</v>
      </c>
      <c r="E237" s="1">
        <v>7389</v>
      </c>
      <c r="F237" s="1">
        <v>-15125.17</v>
      </c>
      <c r="G237" s="1">
        <v>1616.13</v>
      </c>
    </row>
    <row r="238" spans="2:7" x14ac:dyDescent="0.25">
      <c r="B238" s="4">
        <v>22900</v>
      </c>
      <c r="C238" s="1">
        <v>90</v>
      </c>
      <c r="D238" s="1">
        <v>178.48689999999999</v>
      </c>
      <c r="E238" s="1">
        <v>7389</v>
      </c>
      <c r="F238" s="1">
        <v>-15225.13</v>
      </c>
      <c r="G238" s="1">
        <v>1618.78</v>
      </c>
    </row>
    <row r="239" spans="2:7" x14ac:dyDescent="0.25">
      <c r="B239" s="4">
        <v>23000</v>
      </c>
      <c r="C239" s="1">
        <v>90</v>
      </c>
      <c r="D239" s="1">
        <v>178.48689999999999</v>
      </c>
      <c r="E239" s="1">
        <v>7389</v>
      </c>
      <c r="F239" s="1">
        <v>-15325.1</v>
      </c>
      <c r="G239" s="1">
        <v>1621.42</v>
      </c>
    </row>
    <row r="240" spans="2:7" x14ac:dyDescent="0.25">
      <c r="B240" s="4">
        <v>23038.97</v>
      </c>
      <c r="C240" s="1">
        <v>90</v>
      </c>
      <c r="D240" s="1">
        <v>178.48689999999999</v>
      </c>
      <c r="E240" s="1">
        <v>7389</v>
      </c>
      <c r="F240" s="1">
        <v>-15364.05</v>
      </c>
      <c r="G240" s="1">
        <v>1622.45</v>
      </c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2018-04-03T19:11:46Z</dcterms:modified>
</cp:coreProperties>
</file>