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8_{BC685101-42C6-474B-BDC4-5C87467FE534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2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<sst xmlns="http://schemas.openxmlformats.org/spreadsheetml/2006/main" count="41" uniqueCount="37">
  <si>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</si>
  <si>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</si>
  <si>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</si>
  <si>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</si>
  <si>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</si>
  <si>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</si>
  <si>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</si>
  <si>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</si>
  <si>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</si>
  <si>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</si>
  <si>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</si>
  <si>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</si>
  <si>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</si>
  <si>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</si>
  <si>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</si>
  <si>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</si>
  <si>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</si>
  <si>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</si>
  <si>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</si>
  <si>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</si>
  <si>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</si>
  <si>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</si>
  <si>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</si>
  <si>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</si>
  <si>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</si>
  <si>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</si>
  <si>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</si>
  <si>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</si>
  <si>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</si>
  <si>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</si>
  <si>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</si>
  <si>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</si>
  <si>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</si>
  <si>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</si>
  <si>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</si>
  <si>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SWSE Sec 24, T1S, R67W</t>
  </si>
  <si>
    <t xml:space="preserve">Schaefer LD 13-032HC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</si>
</sst>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9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</row>
    <row r="4" spans="1:11" ht="15.75" thickBot="1" x14ac:dyDescent="0.3">
      <c r="A4" s="6" t="s">
        <v>8</v>
      </c>
      <c r="B4" s="13">
        <v>200</v>
      </c>
      <c r="C4" s="13">
        <v>0</v>
      </c>
      <c r="D4" s="13">
        <v>0</v>
      </c>
      <c r="E4" s="13">
        <v>200</v>
      </c>
      <c r="F4" s="13">
        <v>0</v>
      </c>
      <c r="G4" s="13">
        <v>0</v>
      </c>
    </row>
    <row r="5" spans="1:11" ht="15.75" thickBot="1" x14ac:dyDescent="0.3">
      <c r="A5" s="10">
        <v>10110</v>
      </c>
      <c r="B5" s="13">
        <v>300</v>
      </c>
      <c r="C5" s="13">
        <v>0</v>
      </c>
      <c r="D5" s="13">
        <v>0</v>
      </c>
      <c r="E5" s="13">
        <v>300</v>
      </c>
      <c r="F5" s="13">
        <v>0</v>
      </c>
      <c r="G5" s="13">
        <v>0</v>
      </c>
    </row>
    <row r="6" spans="1:11" ht="15.75" thickBot="1" x14ac:dyDescent="0.3">
      <c r="A6" s="7" t="s">
        <v>9</v>
      </c>
      <c r="B6" s="13">
        <v>400</v>
      </c>
      <c r="C6" s="13">
        <v>0</v>
      </c>
      <c r="D6" s="13">
        <v>0</v>
      </c>
      <c r="E6" s="13">
        <v>400</v>
      </c>
      <c r="F6" s="13">
        <v>0</v>
      </c>
      <c r="G6" s="13">
        <v>0</v>
      </c>
    </row>
    <row r="7" spans="1:11" ht="15.75" thickBot="1" x14ac:dyDescent="0.3">
      <c r="A7" s="11" t="s">
        <v>36</v>
      </c>
      <c r="B7" s="13">
        <v>500</v>
      </c>
      <c r="C7" s="13">
        <v>0</v>
      </c>
      <c r="D7" s="13">
        <v>0</v>
      </c>
      <c r="E7" s="13">
        <v>500</v>
      </c>
      <c r="F7" s="13">
        <v>0</v>
      </c>
      <c r="G7" s="13">
        <v>0</v>
      </c>
    </row>
    <row r="8" spans="1:11" ht="15.75" thickBot="1" x14ac:dyDescent="0.3">
      <c r="A8" s="15" t="s">
        <v>12</v>
      </c>
      <c r="B8" s="13">
        <v>600</v>
      </c>
      <c r="C8" s="13">
        <v>0</v>
      </c>
      <c r="D8" s="13">
        <v>0</v>
      </c>
      <c r="E8" s="13">
        <v>600</v>
      </c>
      <c r="F8" s="13">
        <v>0</v>
      </c>
      <c r="G8" s="13">
        <v>0</v>
      </c>
    </row>
    <row r="9" spans="1:11" ht="15.75" thickBot="1" x14ac:dyDescent="0.3">
      <c r="A9" s="11"/>
      <c r="B9" s="13">
        <v>700</v>
      </c>
      <c r="C9" s="13">
        <v>0</v>
      </c>
      <c r="D9" s="13">
        <v>0</v>
      </c>
      <c r="E9" s="13">
        <v>700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3">
        <v>800</v>
      </c>
      <c r="C10" s="13">
        <v>0</v>
      </c>
      <c r="D10" s="13">
        <v>0</v>
      </c>
      <c r="E10" s="13">
        <v>800</v>
      </c>
      <c r="F10" s="13">
        <v>0</v>
      </c>
      <c r="G10" s="13">
        <v>0</v>
      </c>
    </row>
    <row r="11" spans="1:11" ht="15.75" thickBot="1" x14ac:dyDescent="0.3">
      <c r="A11" s="14" t="s">
        <v>35</v>
      </c>
      <c r="B11" s="13">
        <v>900</v>
      </c>
      <c r="C11" s="13">
        <v>0</v>
      </c>
      <c r="D11" s="13">
        <v>0</v>
      </c>
      <c r="E11" s="13">
        <v>900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3">
        <v>1000</v>
      </c>
      <c r="C12" s="13">
        <v>0</v>
      </c>
      <c r="D12" s="13">
        <v>0</v>
      </c>
      <c r="E12" s="13">
        <v>1000</v>
      </c>
      <c r="F12" s="13">
        <v>0</v>
      </c>
      <c r="G12" s="13">
        <v>0</v>
      </c>
    </row>
    <row r="13" spans="1:11" ht="15.75" thickBot="1" x14ac:dyDescent="0.3">
      <c r="A13" s="11" t="s">
        <v>34</v>
      </c>
      <c r="B13" s="13">
        <v>1100</v>
      </c>
      <c r="C13" s="13">
        <v>0</v>
      </c>
      <c r="D13" s="13">
        <v>0</v>
      </c>
      <c r="E13" s="13">
        <v>1100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3">
        <v>1200</v>
      </c>
      <c r="C14" s="13">
        <v>0</v>
      </c>
      <c r="D14" s="13">
        <v>0</v>
      </c>
      <c r="E14" s="13">
        <v>1200</v>
      </c>
      <c r="F14" s="13">
        <v>0</v>
      </c>
      <c r="G14" s="13">
        <v>0</v>
      </c>
    </row>
    <row r="15" spans="1:11" ht="15.75" thickBot="1" x14ac:dyDescent="0.3">
      <c r="A15" t="str">
        <f>INDEX([1]Lookup!E2:E5,[1]Lookup!F2)</f>
        <v>Horizontal</v>
      </c>
      <c r="B15" s="13">
        <v>1300</v>
      </c>
      <c r="C15" s="13">
        <v>0</v>
      </c>
      <c r="D15" s="13">
        <v>0</v>
      </c>
      <c r="E15" s="13">
        <v>1300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3">
        <v>1400</v>
      </c>
      <c r="C16" s="13">
        <v>0</v>
      </c>
      <c r="D16" s="13">
        <v>0</v>
      </c>
      <c r="E16" s="13">
        <v>1400</v>
      </c>
      <c r="F16" s="13">
        <v>0</v>
      </c>
      <c r="G16" s="13">
        <v>0</v>
      </c>
    </row>
    <row r="17" spans="1:7" ht="15.75" thickBot="1" x14ac:dyDescent="0.3">
      <c r="A17" t="str">
        <f>INDEX([1]Lookup!A2:A4,[1]Lookup!B2)</f>
        <v>True</v>
      </c>
      <c r="B17" s="18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INDEX([1]Lookup!C2:C12,[1]Lookup!D2)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22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22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22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22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22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22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22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22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22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22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22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22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22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22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22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22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22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22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22">
        <v>4800</v>
      </c>
      <c r="C50" s="21">
        <v>1.86</v>
      </c>
      <c r="D50" s="21">
        <v>192.26</v>
      </c>
      <c r="E50" s="21">
        <v>4799.99</v>
      </c>
      <c r="F50" s="21">
        <v>-0.98</v>
      </c>
      <c r="G50" s="21">
        <v>-0.21</v>
      </c>
    </row>
    <row r="51" spans="2:7" x14ac:dyDescent="0.25">
      <c r="B51" s="22">
        <v>4900</v>
      </c>
      <c r="C51" s="21">
        <v>4.8600000000000003</v>
      </c>
      <c r="D51" s="21">
        <v>192.26</v>
      </c>
      <c r="E51" s="21">
        <v>4899.8100000000004</v>
      </c>
      <c r="F51" s="21">
        <v>-6.71</v>
      </c>
      <c r="G51" s="21">
        <v>-1.46</v>
      </c>
    </row>
    <row r="52" spans="2:7" x14ac:dyDescent="0.25">
      <c r="B52" s="22">
        <v>5000</v>
      </c>
      <c r="C52" s="21">
        <v>7.86</v>
      </c>
      <c r="D52" s="21">
        <v>192.26</v>
      </c>
      <c r="E52" s="21">
        <v>4999.18</v>
      </c>
      <c r="F52" s="21">
        <v>-17.53</v>
      </c>
      <c r="G52" s="21">
        <v>-3.81</v>
      </c>
    </row>
    <row r="53" spans="2:7" x14ac:dyDescent="0.25">
      <c r="B53" s="22">
        <v>5100</v>
      </c>
      <c r="C53" s="21">
        <v>10.86</v>
      </c>
      <c r="D53" s="21">
        <v>192.26</v>
      </c>
      <c r="E53" s="21">
        <v>5097.84</v>
      </c>
      <c r="F53" s="21">
        <v>-33.42</v>
      </c>
      <c r="G53" s="21">
        <v>-7.26</v>
      </c>
    </row>
    <row r="54" spans="2:7" x14ac:dyDescent="0.25">
      <c r="B54" s="22">
        <v>5200</v>
      </c>
      <c r="C54" s="21">
        <v>13.86</v>
      </c>
      <c r="D54" s="21">
        <v>192.26</v>
      </c>
      <c r="E54" s="21">
        <v>5195.51</v>
      </c>
      <c r="F54" s="21">
        <v>-54.34</v>
      </c>
      <c r="G54" s="21">
        <v>-11.81</v>
      </c>
    </row>
    <row r="55" spans="2:7" x14ac:dyDescent="0.25">
      <c r="B55" s="22">
        <v>5300</v>
      </c>
      <c r="C55" s="21">
        <v>16.86</v>
      </c>
      <c r="D55" s="21">
        <v>192.26</v>
      </c>
      <c r="E55" s="21">
        <v>5291.92</v>
      </c>
      <c r="F55" s="21">
        <v>-80.22</v>
      </c>
      <c r="G55" s="21">
        <v>-17.43</v>
      </c>
    </row>
    <row r="56" spans="2:7" x14ac:dyDescent="0.25">
      <c r="B56" s="22">
        <v>5400</v>
      </c>
      <c r="C56" s="21">
        <v>19.86</v>
      </c>
      <c r="D56" s="21">
        <v>192.26</v>
      </c>
      <c r="E56" s="21">
        <v>5386.82</v>
      </c>
      <c r="F56" s="21">
        <v>-111</v>
      </c>
      <c r="G56" s="21">
        <v>-24.12</v>
      </c>
    </row>
    <row r="57" spans="2:7" x14ac:dyDescent="0.25">
      <c r="B57" s="22">
        <v>5500</v>
      </c>
      <c r="C57" s="21">
        <v>22.86</v>
      </c>
      <c r="D57" s="21">
        <v>192.26</v>
      </c>
      <c r="E57" s="21">
        <v>5479.94</v>
      </c>
      <c r="F57" s="21">
        <v>-146.58000000000001</v>
      </c>
      <c r="G57" s="21">
        <v>-31.86</v>
      </c>
    </row>
    <row r="58" spans="2:7" x14ac:dyDescent="0.25">
      <c r="B58" s="22">
        <v>5600</v>
      </c>
      <c r="C58" s="21">
        <v>25.86</v>
      </c>
      <c r="D58" s="21">
        <v>192.26</v>
      </c>
      <c r="E58" s="21">
        <v>5571.03</v>
      </c>
      <c r="F58" s="21">
        <v>-186.89</v>
      </c>
      <c r="G58" s="21">
        <v>-40.619999999999997</v>
      </c>
    </row>
    <row r="59" spans="2:7" x14ac:dyDescent="0.25">
      <c r="B59" s="22">
        <v>5700</v>
      </c>
      <c r="C59" s="21">
        <v>28.86</v>
      </c>
      <c r="D59" s="21">
        <v>192.26</v>
      </c>
      <c r="E59" s="21">
        <v>5659.83</v>
      </c>
      <c r="F59" s="21">
        <v>-231.79</v>
      </c>
      <c r="G59" s="21">
        <v>-50.38</v>
      </c>
    </row>
    <row r="60" spans="2:7" x14ac:dyDescent="0.25">
      <c r="B60" s="22">
        <v>5800</v>
      </c>
      <c r="C60" s="21">
        <v>30</v>
      </c>
      <c r="D60" s="21">
        <v>192.26</v>
      </c>
      <c r="E60" s="21">
        <v>5746.63</v>
      </c>
      <c r="F60" s="21">
        <v>-280.32</v>
      </c>
      <c r="G60" s="21">
        <v>-60.92</v>
      </c>
    </row>
    <row r="61" spans="2:7" x14ac:dyDescent="0.25">
      <c r="B61" s="22">
        <v>5900</v>
      </c>
      <c r="C61" s="21">
        <v>30</v>
      </c>
      <c r="D61" s="21">
        <v>192.26</v>
      </c>
      <c r="E61" s="21">
        <v>5833.23</v>
      </c>
      <c r="F61" s="21">
        <v>-329.18</v>
      </c>
      <c r="G61" s="21">
        <v>-71.540000000000006</v>
      </c>
    </row>
    <row r="62" spans="2:7" x14ac:dyDescent="0.25">
      <c r="B62" s="22">
        <v>6000</v>
      </c>
      <c r="C62" s="21">
        <v>30</v>
      </c>
      <c r="D62" s="21">
        <v>192.26</v>
      </c>
      <c r="E62" s="21">
        <v>5919.84</v>
      </c>
      <c r="F62" s="21">
        <v>-378.03</v>
      </c>
      <c r="G62" s="21">
        <v>-82.16</v>
      </c>
    </row>
    <row r="63" spans="2:7" x14ac:dyDescent="0.25">
      <c r="B63" s="22">
        <v>6100</v>
      </c>
      <c r="C63" s="21">
        <v>30</v>
      </c>
      <c r="D63" s="21">
        <v>192.26</v>
      </c>
      <c r="E63" s="21">
        <v>6006.44</v>
      </c>
      <c r="F63" s="21">
        <v>-426.88</v>
      </c>
      <c r="G63" s="21">
        <v>-92.78</v>
      </c>
    </row>
    <row r="64" spans="2:7" x14ac:dyDescent="0.25">
      <c r="B64" s="22">
        <v>6200</v>
      </c>
      <c r="C64" s="21">
        <v>30</v>
      </c>
      <c r="D64" s="21">
        <v>192.26</v>
      </c>
      <c r="E64" s="21">
        <v>6093.05</v>
      </c>
      <c r="F64" s="21">
        <v>-475.74</v>
      </c>
      <c r="G64" s="21">
        <v>-103.39</v>
      </c>
    </row>
    <row r="65" spans="2:7" x14ac:dyDescent="0.25">
      <c r="B65" s="22">
        <v>6300</v>
      </c>
      <c r="C65" s="21">
        <v>30</v>
      </c>
      <c r="D65" s="21">
        <v>192.26</v>
      </c>
      <c r="E65" s="21">
        <v>6179.66</v>
      </c>
      <c r="F65" s="21">
        <v>-524.59</v>
      </c>
      <c r="G65" s="21">
        <v>-114.01</v>
      </c>
    </row>
    <row r="66" spans="2:7" x14ac:dyDescent="0.25">
      <c r="B66" s="22">
        <v>6400</v>
      </c>
      <c r="C66" s="21">
        <v>30</v>
      </c>
      <c r="D66" s="21">
        <v>192.26</v>
      </c>
      <c r="E66" s="21">
        <v>6266.26</v>
      </c>
      <c r="F66" s="21">
        <v>-573.44000000000005</v>
      </c>
      <c r="G66" s="21">
        <v>-124.63</v>
      </c>
    </row>
    <row r="67" spans="2:7" x14ac:dyDescent="0.25">
      <c r="B67" s="22">
        <v>6500</v>
      </c>
      <c r="C67" s="21">
        <v>30</v>
      </c>
      <c r="D67" s="21">
        <v>192.26</v>
      </c>
      <c r="E67" s="21">
        <v>6352.87</v>
      </c>
      <c r="F67" s="21">
        <v>-622.29999999999995</v>
      </c>
      <c r="G67" s="21">
        <v>-135.25</v>
      </c>
    </row>
    <row r="68" spans="2:7" x14ac:dyDescent="0.25">
      <c r="B68" s="22">
        <v>6600</v>
      </c>
      <c r="C68" s="21">
        <v>30</v>
      </c>
      <c r="D68" s="21">
        <v>192.26</v>
      </c>
      <c r="E68" s="21">
        <v>6439.48</v>
      </c>
      <c r="F68" s="21">
        <v>-671.15</v>
      </c>
      <c r="G68" s="21">
        <v>-145.86000000000001</v>
      </c>
    </row>
    <row r="69" spans="2:7" x14ac:dyDescent="0.25">
      <c r="B69" s="22">
        <v>6700</v>
      </c>
      <c r="C69" s="21">
        <v>30</v>
      </c>
      <c r="D69" s="21">
        <v>192.26</v>
      </c>
      <c r="E69" s="21">
        <v>6526.08</v>
      </c>
      <c r="F69" s="21">
        <v>-720</v>
      </c>
      <c r="G69" s="21">
        <v>-156.47999999999999</v>
      </c>
    </row>
    <row r="70" spans="2:7" x14ac:dyDescent="0.25">
      <c r="B70" s="22">
        <v>6800</v>
      </c>
      <c r="C70" s="21">
        <v>30</v>
      </c>
      <c r="D70" s="21">
        <v>192.26</v>
      </c>
      <c r="E70" s="21">
        <v>6612.69</v>
      </c>
      <c r="F70" s="21">
        <v>-768.85</v>
      </c>
      <c r="G70" s="21">
        <v>-167.1</v>
      </c>
    </row>
    <row r="71" spans="2:7" x14ac:dyDescent="0.25">
      <c r="B71" s="22">
        <v>6900</v>
      </c>
      <c r="C71" s="21">
        <v>30</v>
      </c>
      <c r="D71" s="21">
        <v>192.26</v>
      </c>
      <c r="E71" s="21">
        <v>6699.3</v>
      </c>
      <c r="F71" s="21">
        <v>-817.71</v>
      </c>
      <c r="G71" s="21">
        <v>-177.71</v>
      </c>
    </row>
    <row r="72" spans="2:7" x14ac:dyDescent="0.25">
      <c r="B72" s="22">
        <v>7000</v>
      </c>
      <c r="C72" s="21">
        <v>23.12</v>
      </c>
      <c r="D72" s="21">
        <v>196.64</v>
      </c>
      <c r="E72" s="21">
        <v>6788.4</v>
      </c>
      <c r="F72" s="21">
        <v>-861.59</v>
      </c>
      <c r="G72" s="21">
        <v>-188.62</v>
      </c>
    </row>
    <row r="73" spans="2:7" x14ac:dyDescent="0.25">
      <c r="B73" s="22">
        <v>7100</v>
      </c>
      <c r="C73" s="21">
        <v>15.69</v>
      </c>
      <c r="D73" s="21">
        <v>205.73</v>
      </c>
      <c r="E73" s="21">
        <v>6882.68</v>
      </c>
      <c r="F73" s="21">
        <v>-892.63</v>
      </c>
      <c r="G73" s="21">
        <v>-200.13</v>
      </c>
    </row>
    <row r="74" spans="2:7" x14ac:dyDescent="0.25">
      <c r="B74" s="22">
        <v>7200</v>
      </c>
      <c r="C74" s="21">
        <v>9.2200000000000006</v>
      </c>
      <c r="D74" s="21">
        <v>228.5</v>
      </c>
      <c r="E74" s="21">
        <v>6980.33</v>
      </c>
      <c r="F74" s="21">
        <v>-910.14</v>
      </c>
      <c r="G74" s="21">
        <v>-212.02</v>
      </c>
    </row>
    <row r="75" spans="2:7" x14ac:dyDescent="0.25">
      <c r="B75" s="22">
        <v>7300</v>
      </c>
      <c r="C75" s="21">
        <v>7.17</v>
      </c>
      <c r="D75" s="21">
        <v>285.44</v>
      </c>
      <c r="E75" s="21">
        <v>7079.45</v>
      </c>
      <c r="F75" s="21">
        <v>-913.79</v>
      </c>
      <c r="G75" s="21">
        <v>-224.06</v>
      </c>
    </row>
    <row r="76" spans="2:7" x14ac:dyDescent="0.25">
      <c r="B76" s="22">
        <v>7400</v>
      </c>
      <c r="C76" s="21">
        <v>12.05</v>
      </c>
      <c r="D76" s="21">
        <v>325.48</v>
      </c>
      <c r="E76" s="21">
        <v>7178.12</v>
      </c>
      <c r="F76" s="21">
        <v>-903.52</v>
      </c>
      <c r="G76" s="21">
        <v>-236.01</v>
      </c>
    </row>
    <row r="77" spans="2:7" x14ac:dyDescent="0.25">
      <c r="B77" s="22">
        <v>7500</v>
      </c>
      <c r="C77" s="21">
        <v>19.14</v>
      </c>
      <c r="D77" s="21">
        <v>339.66</v>
      </c>
      <c r="E77" s="21">
        <v>7274.41</v>
      </c>
      <c r="F77" s="21">
        <v>-879.51</v>
      </c>
      <c r="G77" s="21">
        <v>-247.64</v>
      </c>
    </row>
    <row r="78" spans="2:7" x14ac:dyDescent="0.25">
      <c r="B78" s="22">
        <v>7600</v>
      </c>
      <c r="C78" s="21">
        <v>26.74</v>
      </c>
      <c r="D78" s="21">
        <v>346.19</v>
      </c>
      <c r="E78" s="21">
        <v>7366.45</v>
      </c>
      <c r="F78" s="21">
        <v>-842.23</v>
      </c>
      <c r="G78" s="21">
        <v>-258.73</v>
      </c>
    </row>
    <row r="79" spans="2:7" x14ac:dyDescent="0.25">
      <c r="B79" s="22">
        <v>7700</v>
      </c>
      <c r="C79" s="21">
        <v>34.51</v>
      </c>
      <c r="D79" s="21">
        <v>349.96</v>
      </c>
      <c r="E79" s="21">
        <v>7452.45</v>
      </c>
      <c r="F79" s="21">
        <v>-792.42</v>
      </c>
      <c r="G79" s="21">
        <v>-269.05</v>
      </c>
    </row>
    <row r="80" spans="2:7" x14ac:dyDescent="0.25">
      <c r="B80" s="22">
        <v>7800</v>
      </c>
      <c r="C80" s="21">
        <v>42.35</v>
      </c>
      <c r="D80" s="21">
        <v>352.48</v>
      </c>
      <c r="E80" s="21">
        <v>7530.73</v>
      </c>
      <c r="F80" s="21">
        <v>-731.03</v>
      </c>
      <c r="G80" s="21">
        <v>-278.42</v>
      </c>
    </row>
    <row r="81" spans="2:7" x14ac:dyDescent="0.25">
      <c r="B81" s="22">
        <v>7900</v>
      </c>
      <c r="C81" s="21">
        <v>50.24</v>
      </c>
      <c r="D81" s="21">
        <v>354.33</v>
      </c>
      <c r="E81" s="21">
        <v>7599.77</v>
      </c>
      <c r="F81" s="21">
        <v>-659.27</v>
      </c>
      <c r="G81" s="21">
        <v>-286.64</v>
      </c>
    </row>
    <row r="82" spans="2:7" x14ac:dyDescent="0.25">
      <c r="B82" s="22">
        <v>8000</v>
      </c>
      <c r="C82" s="21">
        <v>58.15</v>
      </c>
      <c r="D82" s="21">
        <v>355.8</v>
      </c>
      <c r="E82" s="21">
        <v>7658.23</v>
      </c>
      <c r="F82" s="21">
        <v>-578.54</v>
      </c>
      <c r="G82" s="21">
        <v>-293.55</v>
      </c>
    </row>
    <row r="83" spans="2:7" x14ac:dyDescent="0.25">
      <c r="B83" s="22">
        <v>8100</v>
      </c>
      <c r="C83" s="21">
        <v>66.08</v>
      </c>
      <c r="D83" s="21">
        <v>357.04</v>
      </c>
      <c r="E83" s="21">
        <v>7704.97</v>
      </c>
      <c r="F83" s="21">
        <v>-490.39</v>
      </c>
      <c r="G83" s="21">
        <v>-299.02999999999997</v>
      </c>
    </row>
    <row r="84" spans="2:7" x14ac:dyDescent="0.25">
      <c r="B84" s="22">
        <v>8200</v>
      </c>
      <c r="C84" s="21">
        <v>74.010000000000005</v>
      </c>
      <c r="D84" s="21">
        <v>358.13</v>
      </c>
      <c r="E84" s="21">
        <v>7739.08</v>
      </c>
      <c r="F84" s="21">
        <v>-396.56</v>
      </c>
      <c r="G84" s="21">
        <v>-302.95999999999998</v>
      </c>
    </row>
    <row r="85" spans="2:7" x14ac:dyDescent="0.25">
      <c r="B85" s="22">
        <v>8300</v>
      </c>
      <c r="C85" s="21">
        <v>81.95</v>
      </c>
      <c r="D85" s="21">
        <v>359.14</v>
      </c>
      <c r="E85" s="21">
        <v>7759.89</v>
      </c>
      <c r="F85" s="21">
        <v>-298.86</v>
      </c>
      <c r="G85" s="21">
        <v>-305.27</v>
      </c>
    </row>
    <row r="86" spans="2:7" x14ac:dyDescent="0.25">
      <c r="B86" s="22">
        <v>8400</v>
      </c>
      <c r="C86" s="21">
        <v>89.89</v>
      </c>
      <c r="D86" s="21">
        <v>0.11</v>
      </c>
      <c r="E86" s="21">
        <v>7767</v>
      </c>
      <c r="F86" s="21">
        <v>-199.19</v>
      </c>
      <c r="G86" s="21">
        <v>-305.91000000000003</v>
      </c>
    </row>
    <row r="87" spans="2:7" x14ac:dyDescent="0.25">
      <c r="B87" s="22">
        <v>8401.39</v>
      </c>
      <c r="C87" s="21">
        <v>90</v>
      </c>
      <c r="D87" s="21">
        <v>0.13</v>
      </c>
      <c r="E87" s="21">
        <v>7767</v>
      </c>
      <c r="F87" s="21">
        <v>-197.8</v>
      </c>
      <c r="G87" s="21">
        <v>-305.91000000000003</v>
      </c>
    </row>
    <row r="88" spans="2:7" x14ac:dyDescent="0.25">
      <c r="B88" s="22">
        <v>8500</v>
      </c>
      <c r="C88" s="21">
        <v>90</v>
      </c>
      <c r="D88" s="21">
        <v>0.13</v>
      </c>
      <c r="E88" s="21">
        <v>7767</v>
      </c>
      <c r="F88" s="21">
        <v>-99.19</v>
      </c>
      <c r="G88" s="21">
        <v>-305.69</v>
      </c>
    </row>
    <row r="89" spans="2:7" x14ac:dyDescent="0.25">
      <c r="B89" s="22">
        <v>8600</v>
      </c>
      <c r="C89" s="21">
        <v>90</v>
      </c>
      <c r="D89" s="21">
        <v>0.13</v>
      </c>
      <c r="E89" s="21">
        <v>7767</v>
      </c>
      <c r="F89" s="21">
        <v>0.81</v>
      </c>
      <c r="G89" s="21">
        <v>-305.47000000000003</v>
      </c>
    </row>
    <row r="90" spans="2:7" x14ac:dyDescent="0.25">
      <c r="B90" s="22">
        <v>8700</v>
      </c>
      <c r="C90" s="21">
        <v>90</v>
      </c>
      <c r="D90" s="21">
        <v>0.13</v>
      </c>
      <c r="E90" s="21">
        <v>7767</v>
      </c>
      <c r="F90" s="21">
        <v>100.81</v>
      </c>
      <c r="G90" s="21">
        <v>-305.25</v>
      </c>
    </row>
    <row r="91" spans="2:7" x14ac:dyDescent="0.25">
      <c r="B91" s="22">
        <v>8711.44</v>
      </c>
      <c r="C91" s="21">
        <v>90</v>
      </c>
      <c r="D91" s="21">
        <v>0.13</v>
      </c>
      <c r="E91" s="21">
        <v>7767</v>
      </c>
      <c r="F91" s="21">
        <v>112.25</v>
      </c>
      <c r="G91" s="21">
        <v>-305.22000000000003</v>
      </c>
    </row>
    <row r="92" spans="2:7" x14ac:dyDescent="0.25">
      <c r="B92" s="22">
        <v>8800</v>
      </c>
      <c r="C92" s="21">
        <v>90</v>
      </c>
      <c r="D92" s="21">
        <v>0.13</v>
      </c>
      <c r="E92" s="21">
        <v>7767</v>
      </c>
      <c r="F92" s="21">
        <v>200.81</v>
      </c>
      <c r="G92" s="21">
        <v>-305.02999999999997</v>
      </c>
    </row>
    <row r="93" spans="2:7" x14ac:dyDescent="0.25">
      <c r="B93" s="22">
        <v>8900</v>
      </c>
      <c r="C93" s="21">
        <v>90</v>
      </c>
      <c r="D93" s="21">
        <v>0.13</v>
      </c>
      <c r="E93" s="21">
        <v>7767</v>
      </c>
      <c r="F93" s="21">
        <v>300.81</v>
      </c>
      <c r="G93" s="21">
        <v>-304.81</v>
      </c>
    </row>
    <row r="94" spans="2:7" x14ac:dyDescent="0.25">
      <c r="B94" s="22">
        <v>9000</v>
      </c>
      <c r="C94" s="21">
        <v>90</v>
      </c>
      <c r="D94" s="21">
        <v>0.13</v>
      </c>
      <c r="E94" s="21">
        <v>7767</v>
      </c>
      <c r="F94" s="21">
        <v>400.81</v>
      </c>
      <c r="G94" s="21">
        <v>-304.58999999999997</v>
      </c>
    </row>
    <row r="95" spans="2:7" x14ac:dyDescent="0.25">
      <c r="B95" s="22">
        <v>9100</v>
      </c>
      <c r="C95" s="21">
        <v>90</v>
      </c>
      <c r="D95" s="21">
        <v>0.13</v>
      </c>
      <c r="E95" s="21">
        <v>7767</v>
      </c>
      <c r="F95" s="21">
        <v>500.81</v>
      </c>
      <c r="G95" s="21">
        <v>-304.37</v>
      </c>
    </row>
    <row r="96" spans="2:7" x14ac:dyDescent="0.25">
      <c r="B96" s="22">
        <v>9200</v>
      </c>
      <c r="C96" s="21">
        <v>90</v>
      </c>
      <c r="D96" s="21">
        <v>0.13</v>
      </c>
      <c r="E96" s="21">
        <v>7767</v>
      </c>
      <c r="F96" s="21">
        <v>600.80999999999995</v>
      </c>
      <c r="G96" s="21">
        <v>-304.14999999999998</v>
      </c>
    </row>
    <row r="97" spans="2:7" x14ac:dyDescent="0.25">
      <c r="B97" s="22">
        <v>9300</v>
      </c>
      <c r="C97" s="21">
        <v>90</v>
      </c>
      <c r="D97" s="21">
        <v>0.13</v>
      </c>
      <c r="E97" s="21">
        <v>7767</v>
      </c>
      <c r="F97" s="21">
        <v>700.81</v>
      </c>
      <c r="G97" s="21">
        <v>-303.92</v>
      </c>
    </row>
    <row r="98" spans="2:7" x14ac:dyDescent="0.25">
      <c r="B98" s="22">
        <v>9400</v>
      </c>
      <c r="C98" s="21">
        <v>90</v>
      </c>
      <c r="D98" s="21">
        <v>0.13</v>
      </c>
      <c r="E98" s="21">
        <v>7767</v>
      </c>
      <c r="F98" s="21">
        <v>800.8</v>
      </c>
      <c r="G98" s="21">
        <v>-303.7</v>
      </c>
    </row>
    <row r="99" spans="2:7" x14ac:dyDescent="0.25">
      <c r="B99" s="22">
        <v>9500</v>
      </c>
      <c r="C99" s="21">
        <v>90</v>
      </c>
      <c r="D99" s="21">
        <v>0.13</v>
      </c>
      <c r="E99" s="21">
        <v>7767</v>
      </c>
      <c r="F99" s="21">
        <v>900.8</v>
      </c>
      <c r="G99" s="21">
        <v>-303.48</v>
      </c>
    </row>
    <row r="100" spans="2:7" x14ac:dyDescent="0.25">
      <c r="B100" s="22">
        <v>9600</v>
      </c>
      <c r="C100" s="21">
        <v>90</v>
      </c>
      <c r="D100" s="21">
        <v>0.13</v>
      </c>
      <c r="E100" s="21">
        <v>7767</v>
      </c>
      <c r="F100" s="21">
        <v>1000.8</v>
      </c>
      <c r="G100" s="21">
        <v>-303.26</v>
      </c>
    </row>
    <row r="101" spans="2:7" x14ac:dyDescent="0.25">
      <c r="B101" s="22">
        <v>9700</v>
      </c>
      <c r="C101" s="21">
        <v>90</v>
      </c>
      <c r="D101" s="21">
        <v>0.13</v>
      </c>
      <c r="E101" s="21">
        <v>7767</v>
      </c>
      <c r="F101" s="21">
        <v>1100.8</v>
      </c>
      <c r="G101" s="21">
        <v>-303.04000000000002</v>
      </c>
    </row>
    <row r="102" spans="2:7" x14ac:dyDescent="0.25">
      <c r="B102" s="22">
        <v>9800</v>
      </c>
      <c r="C102" s="21">
        <v>90</v>
      </c>
      <c r="D102" s="21">
        <v>0.13</v>
      </c>
      <c r="E102" s="21">
        <v>7767</v>
      </c>
      <c r="F102" s="21">
        <v>1200.8</v>
      </c>
      <c r="G102" s="21">
        <v>-302.82</v>
      </c>
    </row>
    <row r="103" spans="2:7" x14ac:dyDescent="0.25">
      <c r="B103" s="22">
        <v>9900</v>
      </c>
      <c r="C103" s="21">
        <v>90</v>
      </c>
      <c r="D103" s="21">
        <v>0.13</v>
      </c>
      <c r="E103" s="21">
        <v>7767</v>
      </c>
      <c r="F103" s="21">
        <v>1300.8</v>
      </c>
      <c r="G103" s="21">
        <v>-302.60000000000002</v>
      </c>
    </row>
    <row r="104" spans="2:7" x14ac:dyDescent="0.25">
      <c r="B104" s="22">
        <v>10000</v>
      </c>
      <c r="C104" s="21">
        <v>90</v>
      </c>
      <c r="D104" s="21">
        <v>0.13</v>
      </c>
      <c r="E104" s="21">
        <v>7767</v>
      </c>
      <c r="F104" s="21">
        <v>1400.8</v>
      </c>
      <c r="G104" s="21">
        <v>-302.38</v>
      </c>
    </row>
    <row r="105" spans="2:7" x14ac:dyDescent="0.25">
      <c r="B105" s="22">
        <v>10100</v>
      </c>
      <c r="C105" s="21">
        <v>90</v>
      </c>
      <c r="D105" s="21">
        <v>0.13</v>
      </c>
      <c r="E105" s="21">
        <v>7767</v>
      </c>
      <c r="F105" s="21">
        <v>1500.8</v>
      </c>
      <c r="G105" s="21">
        <v>-302.16000000000003</v>
      </c>
    </row>
    <row r="106" spans="2:7" x14ac:dyDescent="0.25">
      <c r="B106" s="22">
        <v>10200</v>
      </c>
      <c r="C106" s="21">
        <v>90</v>
      </c>
      <c r="D106" s="21">
        <v>0.13</v>
      </c>
      <c r="E106" s="21">
        <v>7767</v>
      </c>
      <c r="F106" s="21">
        <v>1600.8</v>
      </c>
      <c r="G106" s="21">
        <v>-301.94</v>
      </c>
    </row>
    <row r="107" spans="2:7" x14ac:dyDescent="0.25">
      <c r="B107" s="22">
        <v>10300</v>
      </c>
      <c r="C107" s="21">
        <v>90</v>
      </c>
      <c r="D107" s="21">
        <v>0.13</v>
      </c>
      <c r="E107" s="21">
        <v>7767</v>
      </c>
      <c r="F107" s="21">
        <v>1700.8</v>
      </c>
      <c r="G107" s="21">
        <v>-301.72000000000003</v>
      </c>
    </row>
    <row r="108" spans="2:7" x14ac:dyDescent="0.25">
      <c r="B108" s="22">
        <v>10400</v>
      </c>
      <c r="C108" s="21">
        <v>90</v>
      </c>
      <c r="D108" s="21">
        <v>0.13</v>
      </c>
      <c r="E108" s="21">
        <v>7767</v>
      </c>
      <c r="F108" s="21">
        <v>1800.8</v>
      </c>
      <c r="G108" s="21">
        <v>-301.5</v>
      </c>
    </row>
    <row r="109" spans="2:7" x14ac:dyDescent="0.25">
      <c r="B109" s="22">
        <v>10500</v>
      </c>
      <c r="C109" s="21">
        <v>90</v>
      </c>
      <c r="D109" s="21">
        <v>0.13</v>
      </c>
      <c r="E109" s="21">
        <v>7767</v>
      </c>
      <c r="F109" s="21">
        <v>1900.8</v>
      </c>
      <c r="G109" s="21">
        <v>-301.27</v>
      </c>
    </row>
    <row r="110" spans="2:7" x14ac:dyDescent="0.25">
      <c r="B110" s="22">
        <v>10600</v>
      </c>
      <c r="C110" s="21">
        <v>90</v>
      </c>
      <c r="D110" s="21">
        <v>0.13</v>
      </c>
      <c r="E110" s="21">
        <v>7767</v>
      </c>
      <c r="F110" s="21">
        <v>2000.8</v>
      </c>
      <c r="G110" s="21">
        <v>-301.05</v>
      </c>
    </row>
    <row r="111" spans="2:7" x14ac:dyDescent="0.25">
      <c r="B111" s="22">
        <v>10700</v>
      </c>
      <c r="C111" s="21">
        <v>90</v>
      </c>
      <c r="D111" s="21">
        <v>0.13</v>
      </c>
      <c r="E111" s="21">
        <v>7767</v>
      </c>
      <c r="F111" s="21">
        <v>2100.8000000000002</v>
      </c>
      <c r="G111" s="21">
        <v>-300.83</v>
      </c>
    </row>
    <row r="112" spans="2:7" x14ac:dyDescent="0.25">
      <c r="B112" s="22">
        <v>10800</v>
      </c>
      <c r="C112" s="21">
        <v>90</v>
      </c>
      <c r="D112" s="21">
        <v>0.13</v>
      </c>
      <c r="E112" s="21">
        <v>7767</v>
      </c>
      <c r="F112" s="21">
        <v>2200.8000000000002</v>
      </c>
      <c r="G112" s="21">
        <v>-300.61</v>
      </c>
    </row>
    <row r="113" spans="2:7" x14ac:dyDescent="0.25">
      <c r="B113" s="22">
        <v>10900</v>
      </c>
      <c r="C113" s="21">
        <v>90</v>
      </c>
      <c r="D113" s="21">
        <v>0.13</v>
      </c>
      <c r="E113" s="21">
        <v>7767</v>
      </c>
      <c r="F113" s="21">
        <v>2300.8000000000002</v>
      </c>
      <c r="G113" s="21">
        <v>-300.39</v>
      </c>
    </row>
    <row r="114" spans="2:7" x14ac:dyDescent="0.25">
      <c r="B114" s="22">
        <v>11000</v>
      </c>
      <c r="C114" s="21">
        <v>90</v>
      </c>
      <c r="D114" s="21">
        <v>0.13</v>
      </c>
      <c r="E114" s="21">
        <v>7767</v>
      </c>
      <c r="F114" s="21">
        <v>2400.8000000000002</v>
      </c>
      <c r="G114" s="21">
        <v>-300.17</v>
      </c>
    </row>
    <row r="115" spans="2:7" x14ac:dyDescent="0.25">
      <c r="B115" s="22">
        <v>11100</v>
      </c>
      <c r="C115" s="21">
        <v>90</v>
      </c>
      <c r="D115" s="21">
        <v>0.13</v>
      </c>
      <c r="E115" s="21">
        <v>7767</v>
      </c>
      <c r="F115" s="21">
        <v>2500.8000000000002</v>
      </c>
      <c r="G115" s="21">
        <v>-299.95</v>
      </c>
    </row>
    <row r="116" spans="2:7" x14ac:dyDescent="0.25">
      <c r="B116" s="22">
        <v>11200</v>
      </c>
      <c r="C116" s="21">
        <v>90</v>
      </c>
      <c r="D116" s="21">
        <v>0.13</v>
      </c>
      <c r="E116" s="21">
        <v>7767</v>
      </c>
      <c r="F116" s="21">
        <v>2600.8000000000002</v>
      </c>
      <c r="G116" s="21">
        <v>-299.73</v>
      </c>
    </row>
    <row r="117" spans="2:7" x14ac:dyDescent="0.25">
      <c r="B117" s="22">
        <v>11300</v>
      </c>
      <c r="C117" s="21">
        <v>90</v>
      </c>
      <c r="D117" s="21">
        <v>0.13</v>
      </c>
      <c r="E117" s="21">
        <v>7767</v>
      </c>
      <c r="F117" s="21">
        <v>2700.8</v>
      </c>
      <c r="G117" s="21">
        <v>-299.51</v>
      </c>
    </row>
    <row r="118" spans="2:7" x14ac:dyDescent="0.25">
      <c r="B118" s="22">
        <v>11400</v>
      </c>
      <c r="C118" s="21">
        <v>90</v>
      </c>
      <c r="D118" s="21">
        <v>0.13</v>
      </c>
      <c r="E118" s="21">
        <v>7767</v>
      </c>
      <c r="F118" s="21">
        <v>2800.8</v>
      </c>
      <c r="G118" s="21">
        <v>-299.29000000000002</v>
      </c>
    </row>
    <row r="119" spans="2:7" x14ac:dyDescent="0.25">
      <c r="B119" s="22">
        <v>11500</v>
      </c>
      <c r="C119" s="21">
        <v>90</v>
      </c>
      <c r="D119" s="21">
        <v>0.13</v>
      </c>
      <c r="E119" s="21">
        <v>7767</v>
      </c>
      <c r="F119" s="21">
        <v>2900.8</v>
      </c>
      <c r="G119" s="21">
        <v>-299.07</v>
      </c>
    </row>
    <row r="120" spans="2:7" x14ac:dyDescent="0.25">
      <c r="B120" s="22">
        <v>11600</v>
      </c>
      <c r="C120" s="21">
        <v>90</v>
      </c>
      <c r="D120" s="21">
        <v>0.13</v>
      </c>
      <c r="E120" s="21">
        <v>7767</v>
      </c>
      <c r="F120" s="21">
        <v>3000.8</v>
      </c>
      <c r="G120" s="21">
        <v>-298.85000000000002</v>
      </c>
    </row>
    <row r="121" spans="2:7" x14ac:dyDescent="0.25">
      <c r="B121" s="22">
        <v>11700</v>
      </c>
      <c r="C121" s="21">
        <v>90</v>
      </c>
      <c r="D121" s="21">
        <v>0.13</v>
      </c>
      <c r="E121" s="21">
        <v>7767</v>
      </c>
      <c r="F121" s="21">
        <v>3100.8</v>
      </c>
      <c r="G121" s="21">
        <v>-298.62</v>
      </c>
    </row>
    <row r="122" spans="2:7" x14ac:dyDescent="0.25">
      <c r="B122" s="22">
        <v>11800</v>
      </c>
      <c r="C122" s="21">
        <v>90</v>
      </c>
      <c r="D122" s="21">
        <v>0.13</v>
      </c>
      <c r="E122" s="21">
        <v>7767</v>
      </c>
      <c r="F122" s="21">
        <v>3200.8</v>
      </c>
      <c r="G122" s="21">
        <v>-298.39999999999998</v>
      </c>
    </row>
    <row r="123" spans="2:7" x14ac:dyDescent="0.25">
      <c r="B123" s="22">
        <v>11900</v>
      </c>
      <c r="C123" s="21">
        <v>90</v>
      </c>
      <c r="D123" s="21">
        <v>0.13</v>
      </c>
      <c r="E123" s="21">
        <v>7767</v>
      </c>
      <c r="F123" s="21">
        <v>3300.8</v>
      </c>
      <c r="G123" s="21">
        <v>-298.18</v>
      </c>
    </row>
    <row r="124" spans="2:7" x14ac:dyDescent="0.25">
      <c r="B124" s="22">
        <v>12000</v>
      </c>
      <c r="C124" s="21">
        <v>90</v>
      </c>
      <c r="D124" s="21">
        <v>0.13</v>
      </c>
      <c r="E124" s="21">
        <v>7767</v>
      </c>
      <c r="F124" s="21">
        <v>3400.8</v>
      </c>
      <c r="G124" s="21">
        <v>-297.95999999999998</v>
      </c>
    </row>
    <row r="125" spans="2:7" x14ac:dyDescent="0.25">
      <c r="B125" s="22">
        <v>12100</v>
      </c>
      <c r="C125" s="21">
        <v>90</v>
      </c>
      <c r="D125" s="21">
        <v>0.13</v>
      </c>
      <c r="E125" s="21">
        <v>7767</v>
      </c>
      <c r="F125" s="21">
        <v>3500.8</v>
      </c>
      <c r="G125" s="21">
        <v>-297.74</v>
      </c>
    </row>
    <row r="126" spans="2:7" x14ac:dyDescent="0.25">
      <c r="B126" s="22">
        <v>12200</v>
      </c>
      <c r="C126" s="21">
        <v>90</v>
      </c>
      <c r="D126" s="21">
        <v>0.13</v>
      </c>
      <c r="E126" s="21">
        <v>7767</v>
      </c>
      <c r="F126" s="21">
        <v>3600.8</v>
      </c>
      <c r="G126" s="21">
        <v>-297.52</v>
      </c>
    </row>
    <row r="127" spans="2:7" x14ac:dyDescent="0.25">
      <c r="B127" s="22">
        <v>12300</v>
      </c>
      <c r="C127" s="21">
        <v>90</v>
      </c>
      <c r="D127" s="21">
        <v>0.13</v>
      </c>
      <c r="E127" s="21">
        <v>7767</v>
      </c>
      <c r="F127" s="21">
        <v>3700.8</v>
      </c>
      <c r="G127" s="21">
        <v>-297.3</v>
      </c>
    </row>
    <row r="128" spans="2:7" x14ac:dyDescent="0.25">
      <c r="B128" s="22">
        <v>12400</v>
      </c>
      <c r="C128" s="21">
        <v>90</v>
      </c>
      <c r="D128" s="21">
        <v>0.13</v>
      </c>
      <c r="E128" s="21">
        <v>7767</v>
      </c>
      <c r="F128" s="21">
        <v>3800.8</v>
      </c>
      <c r="G128" s="21">
        <v>-297.08</v>
      </c>
    </row>
    <row r="129" spans="2:7" x14ac:dyDescent="0.25">
      <c r="B129" s="22">
        <v>12500</v>
      </c>
      <c r="C129" s="21">
        <v>90</v>
      </c>
      <c r="D129" s="21">
        <v>0.13</v>
      </c>
      <c r="E129" s="21">
        <v>7767</v>
      </c>
      <c r="F129" s="21">
        <v>3900.8</v>
      </c>
      <c r="G129" s="21">
        <v>-296.86</v>
      </c>
    </row>
    <row r="130" spans="2:7" x14ac:dyDescent="0.25">
      <c r="B130" s="22">
        <v>12600</v>
      </c>
      <c r="C130" s="21">
        <v>90</v>
      </c>
      <c r="D130" s="21">
        <v>0.13</v>
      </c>
      <c r="E130" s="21">
        <v>7767</v>
      </c>
      <c r="F130" s="21">
        <v>4000.8</v>
      </c>
      <c r="G130" s="21">
        <v>-296.64</v>
      </c>
    </row>
    <row r="131" spans="2:7" x14ac:dyDescent="0.25">
      <c r="B131" s="22">
        <v>12700</v>
      </c>
      <c r="C131" s="21">
        <v>90</v>
      </c>
      <c r="D131" s="21">
        <v>0.13</v>
      </c>
      <c r="E131" s="21">
        <v>7767</v>
      </c>
      <c r="F131" s="21">
        <v>4100.8</v>
      </c>
      <c r="G131" s="21">
        <v>-296.42</v>
      </c>
    </row>
    <row r="132" spans="2:7" x14ac:dyDescent="0.25">
      <c r="B132" s="22">
        <v>12800</v>
      </c>
      <c r="C132" s="21">
        <v>90</v>
      </c>
      <c r="D132" s="21">
        <v>0.13</v>
      </c>
      <c r="E132" s="21">
        <v>7767</v>
      </c>
      <c r="F132" s="21">
        <v>4200.8</v>
      </c>
      <c r="G132" s="21">
        <v>-296.2</v>
      </c>
    </row>
    <row r="133" spans="2:7" x14ac:dyDescent="0.25">
      <c r="B133" s="22">
        <v>12900</v>
      </c>
      <c r="C133" s="21">
        <v>90</v>
      </c>
      <c r="D133" s="21">
        <v>0.13</v>
      </c>
      <c r="E133" s="21">
        <v>7767</v>
      </c>
      <c r="F133" s="21">
        <v>4300.8</v>
      </c>
      <c r="G133" s="21">
        <v>-295.97000000000003</v>
      </c>
    </row>
    <row r="134" spans="2:7" x14ac:dyDescent="0.25">
      <c r="B134" s="22">
        <v>13000</v>
      </c>
      <c r="C134" s="21">
        <v>90</v>
      </c>
      <c r="D134" s="21">
        <v>0.13</v>
      </c>
      <c r="E134" s="21">
        <v>7767</v>
      </c>
      <c r="F134" s="21">
        <v>4400.8</v>
      </c>
      <c r="G134" s="21">
        <v>-295.75</v>
      </c>
    </row>
    <row r="135" spans="2:7" x14ac:dyDescent="0.25">
      <c r="B135" s="22">
        <v>13100</v>
      </c>
      <c r="C135" s="21">
        <v>90</v>
      </c>
      <c r="D135" s="21">
        <v>0.13</v>
      </c>
      <c r="E135" s="21">
        <v>7767</v>
      </c>
      <c r="F135" s="21">
        <v>4500.8</v>
      </c>
      <c r="G135" s="21">
        <v>-295.52999999999997</v>
      </c>
    </row>
    <row r="136" spans="2:7" x14ac:dyDescent="0.25">
      <c r="B136" s="22">
        <v>13200</v>
      </c>
      <c r="C136" s="21">
        <v>90</v>
      </c>
      <c r="D136" s="21">
        <v>0.13</v>
      </c>
      <c r="E136" s="21">
        <v>7767</v>
      </c>
      <c r="F136" s="21">
        <v>4600.8</v>
      </c>
      <c r="G136" s="21">
        <v>-295.31</v>
      </c>
    </row>
    <row r="137" spans="2:7" x14ac:dyDescent="0.25">
      <c r="B137" s="22">
        <v>13300</v>
      </c>
      <c r="C137" s="21">
        <v>90</v>
      </c>
      <c r="D137" s="21">
        <v>0.13</v>
      </c>
      <c r="E137" s="21">
        <v>7767</v>
      </c>
      <c r="F137" s="21">
        <v>4700.8</v>
      </c>
      <c r="G137" s="21">
        <v>-295.08999999999997</v>
      </c>
    </row>
    <row r="138" spans="2:7" x14ac:dyDescent="0.25">
      <c r="B138" s="22">
        <v>13400</v>
      </c>
      <c r="C138" s="21">
        <v>90</v>
      </c>
      <c r="D138" s="21">
        <v>0.13</v>
      </c>
      <c r="E138" s="21">
        <v>7767</v>
      </c>
      <c r="F138" s="21">
        <v>4800.8</v>
      </c>
      <c r="G138" s="21">
        <v>-294.87</v>
      </c>
    </row>
    <row r="139" spans="2:7" x14ac:dyDescent="0.25">
      <c r="B139" s="22">
        <v>13500</v>
      </c>
      <c r="C139" s="21">
        <v>90</v>
      </c>
      <c r="D139" s="21">
        <v>0.13</v>
      </c>
      <c r="E139" s="21">
        <v>7767</v>
      </c>
      <c r="F139" s="21">
        <v>4900.79</v>
      </c>
      <c r="G139" s="21">
        <v>-294.64999999999998</v>
      </c>
    </row>
    <row r="140" spans="2:7" x14ac:dyDescent="0.25">
      <c r="B140" s="22">
        <v>13600</v>
      </c>
      <c r="C140" s="21">
        <v>90</v>
      </c>
      <c r="D140" s="21">
        <v>0.13</v>
      </c>
      <c r="E140" s="21">
        <v>7767</v>
      </c>
      <c r="F140" s="21">
        <v>5000.79</v>
      </c>
      <c r="G140" s="21">
        <v>-294.43</v>
      </c>
    </row>
    <row r="141" spans="2:7" x14ac:dyDescent="0.25">
      <c r="B141" s="22">
        <v>13700</v>
      </c>
      <c r="C141" s="21">
        <v>90</v>
      </c>
      <c r="D141" s="21">
        <v>0.13</v>
      </c>
      <c r="E141" s="21">
        <v>7767</v>
      </c>
      <c r="F141" s="21">
        <v>5100.79</v>
      </c>
      <c r="G141" s="21">
        <v>-294.20999999999998</v>
      </c>
    </row>
    <row r="142" spans="2:7" x14ac:dyDescent="0.25">
      <c r="B142" s="22">
        <v>13800</v>
      </c>
      <c r="C142" s="21">
        <v>90</v>
      </c>
      <c r="D142" s="21">
        <v>0.13</v>
      </c>
      <c r="E142" s="21">
        <v>7767</v>
      </c>
      <c r="F142" s="21">
        <v>5200.79</v>
      </c>
      <c r="G142" s="21">
        <v>-293.99</v>
      </c>
    </row>
    <row r="143" spans="2:7" x14ac:dyDescent="0.25">
      <c r="B143" s="22">
        <v>13900</v>
      </c>
      <c r="C143" s="21">
        <v>90</v>
      </c>
      <c r="D143" s="21">
        <v>0.13</v>
      </c>
      <c r="E143" s="21">
        <v>7767</v>
      </c>
      <c r="F143" s="21">
        <v>5300.79</v>
      </c>
      <c r="G143" s="21">
        <v>-293.77</v>
      </c>
    </row>
    <row r="144" spans="2:7" x14ac:dyDescent="0.25">
      <c r="B144" s="22">
        <v>14000</v>
      </c>
      <c r="C144" s="21">
        <v>90</v>
      </c>
      <c r="D144" s="21">
        <v>0.13</v>
      </c>
      <c r="E144" s="21">
        <v>7767</v>
      </c>
      <c r="F144" s="21">
        <v>5400.79</v>
      </c>
      <c r="G144" s="21">
        <v>-293.55</v>
      </c>
    </row>
    <row r="145" spans="2:7" x14ac:dyDescent="0.25">
      <c r="B145" s="22">
        <v>14100</v>
      </c>
      <c r="C145" s="21">
        <v>90</v>
      </c>
      <c r="D145" s="21">
        <v>0.13</v>
      </c>
      <c r="E145" s="21">
        <v>7767</v>
      </c>
      <c r="F145" s="21">
        <v>5500.79</v>
      </c>
      <c r="G145" s="21">
        <v>-293.32</v>
      </c>
    </row>
    <row r="146" spans="2:7" x14ac:dyDescent="0.25">
      <c r="B146" s="22">
        <v>14200</v>
      </c>
      <c r="C146" s="21">
        <v>90</v>
      </c>
      <c r="D146" s="21">
        <v>0.13</v>
      </c>
      <c r="E146" s="21">
        <v>7767</v>
      </c>
      <c r="F146" s="21">
        <v>5600.79</v>
      </c>
      <c r="G146" s="21">
        <v>-293.10000000000002</v>
      </c>
    </row>
    <row r="147" spans="2:7" x14ac:dyDescent="0.25">
      <c r="B147" s="22">
        <v>14300</v>
      </c>
      <c r="C147" s="21">
        <v>90</v>
      </c>
      <c r="D147" s="21">
        <v>0.13</v>
      </c>
      <c r="E147" s="21">
        <v>7767</v>
      </c>
      <c r="F147" s="21">
        <v>5700.79</v>
      </c>
      <c r="G147" s="21">
        <v>-292.88</v>
      </c>
    </row>
    <row r="148" spans="2:7" x14ac:dyDescent="0.25">
      <c r="B148" s="22">
        <v>14400</v>
      </c>
      <c r="C148" s="21">
        <v>90</v>
      </c>
      <c r="D148" s="21">
        <v>0.13</v>
      </c>
      <c r="E148" s="21">
        <v>7767</v>
      </c>
      <c r="F148" s="21">
        <v>5800.79</v>
      </c>
      <c r="G148" s="21">
        <v>-292.66000000000003</v>
      </c>
    </row>
    <row r="149" spans="2:7" x14ac:dyDescent="0.25">
      <c r="B149" s="22">
        <v>14500</v>
      </c>
      <c r="C149" s="21">
        <v>90</v>
      </c>
      <c r="D149" s="21">
        <v>0.13</v>
      </c>
      <c r="E149" s="21">
        <v>7767</v>
      </c>
      <c r="F149" s="21">
        <v>5900.79</v>
      </c>
      <c r="G149" s="21">
        <v>-292.44</v>
      </c>
    </row>
    <row r="150" spans="2:7" x14ac:dyDescent="0.25">
      <c r="B150" s="22">
        <v>14600</v>
      </c>
      <c r="C150" s="21">
        <v>90</v>
      </c>
      <c r="D150" s="21">
        <v>0.13</v>
      </c>
      <c r="E150" s="21">
        <v>7767</v>
      </c>
      <c r="F150" s="21">
        <v>6000.79</v>
      </c>
      <c r="G150" s="21">
        <v>-292.22000000000003</v>
      </c>
    </row>
    <row r="151" spans="2:7" x14ac:dyDescent="0.25">
      <c r="B151" s="22">
        <v>14700</v>
      </c>
      <c r="C151" s="21">
        <v>90</v>
      </c>
      <c r="D151" s="21">
        <v>0.13</v>
      </c>
      <c r="E151" s="21">
        <v>7767</v>
      </c>
      <c r="F151" s="21">
        <v>6100.79</v>
      </c>
      <c r="G151" s="21">
        <v>-292</v>
      </c>
    </row>
    <row r="152" spans="2:7" x14ac:dyDescent="0.25">
      <c r="B152" s="22">
        <v>14800</v>
      </c>
      <c r="C152" s="21">
        <v>90</v>
      </c>
      <c r="D152" s="21">
        <v>0.13</v>
      </c>
      <c r="E152" s="21">
        <v>7767</v>
      </c>
      <c r="F152" s="21">
        <v>6200.79</v>
      </c>
      <c r="G152" s="21">
        <v>-291.77999999999997</v>
      </c>
    </row>
    <row r="153" spans="2:7" x14ac:dyDescent="0.25">
      <c r="B153" s="22">
        <v>14900</v>
      </c>
      <c r="C153" s="21">
        <v>90</v>
      </c>
      <c r="D153" s="21">
        <v>0.13</v>
      </c>
      <c r="E153" s="21">
        <v>7767</v>
      </c>
      <c r="F153" s="21">
        <v>6300.79</v>
      </c>
      <c r="G153" s="21">
        <v>-291.56</v>
      </c>
    </row>
    <row r="154" spans="2:7" x14ac:dyDescent="0.25">
      <c r="B154" s="22">
        <v>15000</v>
      </c>
      <c r="C154" s="21">
        <v>90</v>
      </c>
      <c r="D154" s="21">
        <v>0.13</v>
      </c>
      <c r="E154" s="21">
        <v>7767</v>
      </c>
      <c r="F154" s="21">
        <v>6400.79</v>
      </c>
      <c r="G154" s="21">
        <v>-291.33999999999997</v>
      </c>
    </row>
    <row r="155" spans="2:7" x14ac:dyDescent="0.25">
      <c r="B155" s="22">
        <v>15100</v>
      </c>
      <c r="C155" s="21">
        <v>90</v>
      </c>
      <c r="D155" s="21">
        <v>0.13</v>
      </c>
      <c r="E155" s="21">
        <v>7767</v>
      </c>
      <c r="F155" s="21">
        <v>6500.79</v>
      </c>
      <c r="G155" s="21">
        <v>-291.12</v>
      </c>
    </row>
    <row r="156" spans="2:7" x14ac:dyDescent="0.25">
      <c r="B156" s="22">
        <v>15200</v>
      </c>
      <c r="C156" s="21">
        <v>90</v>
      </c>
      <c r="D156" s="21">
        <v>0.13</v>
      </c>
      <c r="E156" s="21">
        <v>7767</v>
      </c>
      <c r="F156" s="21">
        <v>6600.79</v>
      </c>
      <c r="G156" s="21">
        <v>-290.89999999999998</v>
      </c>
    </row>
    <row r="157" spans="2:7" x14ac:dyDescent="0.25">
      <c r="B157" s="22">
        <v>15300</v>
      </c>
      <c r="C157" s="21">
        <v>90</v>
      </c>
      <c r="D157" s="21">
        <v>0.13</v>
      </c>
      <c r="E157" s="21">
        <v>7767</v>
      </c>
      <c r="F157" s="21">
        <v>6700.79</v>
      </c>
      <c r="G157" s="21">
        <v>-290.67</v>
      </c>
    </row>
    <row r="158" spans="2:7" x14ac:dyDescent="0.25">
      <c r="B158" s="22">
        <v>15400</v>
      </c>
      <c r="C158" s="21">
        <v>90</v>
      </c>
      <c r="D158" s="21">
        <v>0.13</v>
      </c>
      <c r="E158" s="21">
        <v>7767</v>
      </c>
      <c r="F158" s="21">
        <v>6800.79</v>
      </c>
      <c r="G158" s="21">
        <v>-290.45</v>
      </c>
    </row>
    <row r="159" spans="2:7" x14ac:dyDescent="0.25">
      <c r="B159" s="22">
        <v>15500</v>
      </c>
      <c r="C159" s="21">
        <v>90</v>
      </c>
      <c r="D159" s="21">
        <v>0.13</v>
      </c>
      <c r="E159" s="21">
        <v>7767</v>
      </c>
      <c r="F159" s="21">
        <v>6900.79</v>
      </c>
      <c r="G159" s="21">
        <v>-290.23</v>
      </c>
    </row>
    <row r="160" spans="2:7" x14ac:dyDescent="0.25">
      <c r="B160" s="22">
        <v>15600</v>
      </c>
      <c r="C160" s="21">
        <v>90</v>
      </c>
      <c r="D160" s="21">
        <v>0.13</v>
      </c>
      <c r="E160" s="21">
        <v>7767</v>
      </c>
      <c r="F160" s="21">
        <v>7000.79</v>
      </c>
      <c r="G160" s="21">
        <v>-290.01</v>
      </c>
    </row>
    <row r="161" spans="2:7" x14ac:dyDescent="0.25">
      <c r="B161" s="22">
        <v>15700</v>
      </c>
      <c r="C161" s="21">
        <v>90</v>
      </c>
      <c r="D161" s="21">
        <v>0.13</v>
      </c>
      <c r="E161" s="21">
        <v>7767</v>
      </c>
      <c r="F161" s="21">
        <v>7100.79</v>
      </c>
      <c r="G161" s="21">
        <v>-289.79000000000002</v>
      </c>
    </row>
    <row r="162" spans="2:7" x14ac:dyDescent="0.25">
      <c r="B162" s="22">
        <v>15800</v>
      </c>
      <c r="C162" s="21">
        <v>90</v>
      </c>
      <c r="D162" s="21">
        <v>0.13</v>
      </c>
      <c r="E162" s="21">
        <v>7767</v>
      </c>
      <c r="F162" s="21">
        <v>7200.79</v>
      </c>
      <c r="G162" s="21">
        <v>-289.57</v>
      </c>
    </row>
    <row r="163" spans="2:7" x14ac:dyDescent="0.25">
      <c r="B163" s="22">
        <v>15900</v>
      </c>
      <c r="C163" s="21">
        <v>90</v>
      </c>
      <c r="D163" s="21">
        <v>0.13</v>
      </c>
      <c r="E163" s="21">
        <v>7767</v>
      </c>
      <c r="F163" s="21">
        <v>7300.79</v>
      </c>
      <c r="G163" s="21">
        <v>-289.35000000000002</v>
      </c>
    </row>
    <row r="164" spans="2:7" x14ac:dyDescent="0.25">
      <c r="B164" s="22">
        <v>16000</v>
      </c>
      <c r="C164" s="21">
        <v>90</v>
      </c>
      <c r="D164" s="21">
        <v>0.13</v>
      </c>
      <c r="E164" s="21">
        <v>7767</v>
      </c>
      <c r="F164" s="21">
        <v>7400.79</v>
      </c>
      <c r="G164" s="21">
        <v>-289.13</v>
      </c>
    </row>
    <row r="165" spans="2:7" x14ac:dyDescent="0.25">
      <c r="B165" s="22">
        <v>16100</v>
      </c>
      <c r="C165" s="21">
        <v>90</v>
      </c>
      <c r="D165" s="21">
        <v>0.13</v>
      </c>
      <c r="E165" s="21">
        <v>7767</v>
      </c>
      <c r="F165" s="21">
        <v>7500.79</v>
      </c>
      <c r="G165" s="21">
        <v>-288.91000000000003</v>
      </c>
    </row>
    <row r="166" spans="2:7" x14ac:dyDescent="0.25">
      <c r="B166" s="22">
        <v>16200</v>
      </c>
      <c r="C166" s="21">
        <v>90</v>
      </c>
      <c r="D166" s="21">
        <v>0.13</v>
      </c>
      <c r="E166" s="21">
        <v>7767</v>
      </c>
      <c r="F166" s="21">
        <v>7600.79</v>
      </c>
      <c r="G166" s="21">
        <v>-288.69</v>
      </c>
    </row>
    <row r="167" spans="2:7" x14ac:dyDescent="0.25">
      <c r="B167" s="22">
        <v>16300</v>
      </c>
      <c r="C167" s="21">
        <v>90</v>
      </c>
      <c r="D167" s="21">
        <v>0.13</v>
      </c>
      <c r="E167" s="21">
        <v>7767</v>
      </c>
      <c r="F167" s="21">
        <v>7700.79</v>
      </c>
      <c r="G167" s="21">
        <v>-288.47000000000003</v>
      </c>
    </row>
    <row r="168" spans="2:7" x14ac:dyDescent="0.25">
      <c r="B168" s="22">
        <v>16400</v>
      </c>
      <c r="C168" s="21">
        <v>90</v>
      </c>
      <c r="D168" s="21">
        <v>0.13</v>
      </c>
      <c r="E168" s="21">
        <v>7767</v>
      </c>
      <c r="F168" s="21">
        <v>7800.79</v>
      </c>
      <c r="G168" s="21">
        <v>-288.25</v>
      </c>
    </row>
    <row r="169" spans="2:7" x14ac:dyDescent="0.25">
      <c r="B169" s="22">
        <v>16500</v>
      </c>
      <c r="C169" s="21">
        <v>90</v>
      </c>
      <c r="D169" s="21">
        <v>0.13</v>
      </c>
      <c r="E169" s="21">
        <v>7767</v>
      </c>
      <c r="F169" s="21">
        <v>7900.79</v>
      </c>
      <c r="G169" s="21">
        <v>-288.02</v>
      </c>
    </row>
    <row r="170" spans="2:7" x14ac:dyDescent="0.25">
      <c r="B170" s="22">
        <v>16600</v>
      </c>
      <c r="C170" s="21">
        <v>90</v>
      </c>
      <c r="D170" s="21">
        <v>0.13</v>
      </c>
      <c r="E170" s="21">
        <v>7767</v>
      </c>
      <c r="F170" s="21">
        <v>8000.79</v>
      </c>
      <c r="G170" s="21">
        <v>-287.8</v>
      </c>
    </row>
    <row r="171" spans="2:7" x14ac:dyDescent="0.25">
      <c r="B171" s="22">
        <v>16700</v>
      </c>
      <c r="C171" s="21">
        <v>90</v>
      </c>
      <c r="D171" s="21">
        <v>0.13</v>
      </c>
      <c r="E171" s="21">
        <v>7767</v>
      </c>
      <c r="F171" s="21">
        <v>8100.79</v>
      </c>
      <c r="G171" s="21">
        <v>-287.58</v>
      </c>
    </row>
    <row r="172" spans="2:7" x14ac:dyDescent="0.25">
      <c r="B172" s="22">
        <v>16800</v>
      </c>
      <c r="C172" s="21">
        <v>90</v>
      </c>
      <c r="D172" s="21">
        <v>0.13</v>
      </c>
      <c r="E172" s="21">
        <v>7767</v>
      </c>
      <c r="F172" s="21">
        <v>8200.7900000000009</v>
      </c>
      <c r="G172" s="21">
        <v>-287.36</v>
      </c>
    </row>
    <row r="173" spans="2:7" x14ac:dyDescent="0.25">
      <c r="B173" s="22">
        <v>16900</v>
      </c>
      <c r="C173" s="21">
        <v>90</v>
      </c>
      <c r="D173" s="21">
        <v>0.13</v>
      </c>
      <c r="E173" s="21">
        <v>7767</v>
      </c>
      <c r="F173" s="21">
        <v>8300.7900000000009</v>
      </c>
      <c r="G173" s="21">
        <v>-287.14</v>
      </c>
    </row>
    <row r="174" spans="2:7" x14ac:dyDescent="0.25">
      <c r="B174" s="22">
        <v>17000</v>
      </c>
      <c r="C174" s="21">
        <v>90</v>
      </c>
      <c r="D174" s="21">
        <v>0.13</v>
      </c>
      <c r="E174" s="21">
        <v>7767</v>
      </c>
      <c r="F174" s="21">
        <v>8400.7900000000009</v>
      </c>
      <c r="G174" s="21">
        <v>-286.92</v>
      </c>
    </row>
    <row r="175" spans="2:7" x14ac:dyDescent="0.25">
      <c r="B175" s="22">
        <v>17100</v>
      </c>
      <c r="C175" s="21">
        <v>90</v>
      </c>
      <c r="D175" s="21">
        <v>0.13</v>
      </c>
      <c r="E175" s="21">
        <v>7767</v>
      </c>
      <c r="F175" s="21">
        <v>8500.7900000000009</v>
      </c>
      <c r="G175" s="21">
        <v>-286.7</v>
      </c>
    </row>
    <row r="176" spans="2:7" x14ac:dyDescent="0.25">
      <c r="B176" s="22">
        <v>17200</v>
      </c>
      <c r="C176" s="21">
        <v>90</v>
      </c>
      <c r="D176" s="21">
        <v>0.13</v>
      </c>
      <c r="E176" s="21">
        <v>7767</v>
      </c>
      <c r="F176" s="21">
        <v>8600.7900000000009</v>
      </c>
      <c r="G176" s="21">
        <v>-286.48</v>
      </c>
    </row>
    <row r="177" spans="2:7" x14ac:dyDescent="0.25">
      <c r="B177" s="22">
        <v>17300</v>
      </c>
      <c r="C177" s="21">
        <v>90</v>
      </c>
      <c r="D177" s="21">
        <v>0.13</v>
      </c>
      <c r="E177" s="21">
        <v>7767</v>
      </c>
      <c r="F177" s="21">
        <v>8700.7900000000009</v>
      </c>
      <c r="G177" s="21">
        <v>-286.26</v>
      </c>
    </row>
    <row r="178" spans="2:7" x14ac:dyDescent="0.25">
      <c r="B178" s="22">
        <v>17400</v>
      </c>
      <c r="C178" s="21">
        <v>90</v>
      </c>
      <c r="D178" s="21">
        <v>0.13</v>
      </c>
      <c r="E178" s="21">
        <v>7767</v>
      </c>
      <c r="F178" s="21">
        <v>8800.7900000000009</v>
      </c>
      <c r="G178" s="21">
        <v>-286.04000000000002</v>
      </c>
    </row>
    <row r="179" spans="2:7" x14ac:dyDescent="0.25">
      <c r="B179" s="22">
        <v>17500</v>
      </c>
      <c r="C179" s="21">
        <v>90</v>
      </c>
      <c r="D179" s="21">
        <v>0.13</v>
      </c>
      <c r="E179" s="21">
        <v>7767</v>
      </c>
      <c r="F179" s="21">
        <v>8900.7900000000009</v>
      </c>
      <c r="G179" s="21">
        <v>-285.82</v>
      </c>
    </row>
    <row r="180" spans="2:7" x14ac:dyDescent="0.25">
      <c r="B180" s="22">
        <v>17600</v>
      </c>
      <c r="C180" s="21">
        <v>90</v>
      </c>
      <c r="D180" s="21">
        <v>0.13</v>
      </c>
      <c r="E180" s="21">
        <v>7767</v>
      </c>
      <c r="F180" s="21">
        <v>9000.7800000000007</v>
      </c>
      <c r="G180" s="21">
        <v>-285.60000000000002</v>
      </c>
    </row>
    <row r="181" spans="2:7" x14ac:dyDescent="0.25">
      <c r="B181" s="22">
        <v>17700</v>
      </c>
      <c r="C181" s="21">
        <v>90</v>
      </c>
      <c r="D181" s="21">
        <v>0.13</v>
      </c>
      <c r="E181" s="21">
        <v>7767</v>
      </c>
      <c r="F181" s="21">
        <v>9100.7800000000007</v>
      </c>
      <c r="G181" s="21">
        <v>-285.37</v>
      </c>
    </row>
    <row r="182" spans="2:7" x14ac:dyDescent="0.25">
      <c r="B182" s="22">
        <v>17800</v>
      </c>
      <c r="C182" s="21">
        <v>90</v>
      </c>
      <c r="D182" s="21">
        <v>0.13</v>
      </c>
      <c r="E182" s="21">
        <v>7767</v>
      </c>
      <c r="F182" s="21">
        <v>9200.7800000000007</v>
      </c>
      <c r="G182" s="21">
        <v>-285.14999999999998</v>
      </c>
    </row>
    <row r="183" spans="2:7" x14ac:dyDescent="0.25">
      <c r="B183" s="22">
        <v>17900</v>
      </c>
      <c r="C183" s="21">
        <v>90</v>
      </c>
      <c r="D183" s="21">
        <v>0.13</v>
      </c>
      <c r="E183" s="21">
        <v>7767</v>
      </c>
      <c r="F183" s="21">
        <v>9300.7800000000007</v>
      </c>
      <c r="G183" s="21">
        <v>-284.93</v>
      </c>
    </row>
    <row r="184" spans="2:7" x14ac:dyDescent="0.25">
      <c r="B184" s="22">
        <v>18000</v>
      </c>
      <c r="C184" s="21">
        <v>90</v>
      </c>
      <c r="D184" s="21">
        <v>0.13</v>
      </c>
      <c r="E184" s="21">
        <v>7767</v>
      </c>
      <c r="F184" s="21">
        <v>9400.7800000000007</v>
      </c>
      <c r="G184" s="21">
        <v>-284.70999999999998</v>
      </c>
    </row>
    <row r="185" spans="2:7" x14ac:dyDescent="0.25">
      <c r="B185" s="22">
        <v>18100</v>
      </c>
      <c r="C185" s="21">
        <v>90</v>
      </c>
      <c r="D185" s="21">
        <v>0.13</v>
      </c>
      <c r="E185" s="21">
        <v>7767</v>
      </c>
      <c r="F185" s="21">
        <v>9500.7800000000007</v>
      </c>
      <c r="G185" s="21">
        <v>-284.49</v>
      </c>
    </row>
    <row r="186" spans="2:7" x14ac:dyDescent="0.25">
      <c r="B186" s="22">
        <v>18200</v>
      </c>
      <c r="C186" s="21">
        <v>90</v>
      </c>
      <c r="D186" s="21">
        <v>0.13</v>
      </c>
      <c r="E186" s="21">
        <v>7767</v>
      </c>
      <c r="F186" s="21">
        <v>9600.7800000000007</v>
      </c>
      <c r="G186" s="21">
        <v>-284.27</v>
      </c>
    </row>
    <row r="187" spans="2:7" x14ac:dyDescent="0.25">
      <c r="B187" s="22">
        <v>18300</v>
      </c>
      <c r="C187" s="21">
        <v>90</v>
      </c>
      <c r="D187" s="21">
        <v>0.13</v>
      </c>
      <c r="E187" s="21">
        <v>7767</v>
      </c>
      <c r="F187" s="21">
        <v>9700.7800000000007</v>
      </c>
      <c r="G187" s="21">
        <v>-284.05</v>
      </c>
    </row>
    <row r="188" spans="2:7" x14ac:dyDescent="0.25">
      <c r="B188" s="22">
        <v>18356.560000000001</v>
      </c>
      <c r="C188" s="21">
        <v>90</v>
      </c>
      <c r="D188" s="21">
        <v>0.13</v>
      </c>
      <c r="E188" s="21">
        <v>7767</v>
      </c>
      <c r="F188" s="21">
        <v>9757.34</v>
      </c>
      <c r="G188" s="21">
        <v>-283.92</v>
      </c>
    </row>
    <row r="189" spans="2:7" x14ac:dyDescent="0.25">
      <c r="B189" s="22">
        <v>18400</v>
      </c>
      <c r="C189" s="21">
        <v>90</v>
      </c>
      <c r="D189" s="21">
        <v>0.16</v>
      </c>
      <c r="E189" s="21">
        <v>7767</v>
      </c>
      <c r="F189" s="21">
        <v>9800.7800000000007</v>
      </c>
      <c r="G189" s="21">
        <v>-283.8</v>
      </c>
    </row>
    <row r="190" spans="2:7" x14ac:dyDescent="0.25">
      <c r="B190" s="22">
        <v>18456.740000000002</v>
      </c>
      <c r="C190" s="21">
        <v>90</v>
      </c>
      <c r="D190" s="21">
        <v>0.16</v>
      </c>
      <c r="E190" s="21">
        <v>7767</v>
      </c>
      <c r="F190" s="21">
        <v>9857.52</v>
      </c>
      <c r="G190" s="21">
        <v>-283.64</v>
      </c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2018-08-13T21:18:08Z</dcterms:modified>
</cp:coreProperties>
</file>