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<sst xmlns="http://schemas.openxmlformats.org/spreadsheetml/2006/main" count="41" uniqueCount="37">
  <si>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</si>
  <si>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</si>
  <si>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</si>
  <si>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</si>
  <si>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</si>
  <si>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</si>
  <si>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</si>
  <si>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</si>
  <si>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</si>
  <si>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</si>
  <si>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</si>
  <si>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</si>
  <si>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</si>
  <si>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</si>
  <si>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</si>
  <si>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</si>
  <si>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</si>
  <si>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</si>
  <si>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</si>
  <si>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</si>
  <si>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</si>
  <si>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</si>
  <si>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</si>
  <si>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</si>
  <si>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</si>
  <si>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</si>
  <si>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</si>
  <si>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</si>
  <si>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</si>
  <si>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</si>
  <si>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</si>
  <si>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</si>
  <si>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</si>
  <si>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LC</t>
  </si>
  <si>
    <t xml:space="preserve">PRU 0880 6-29H17 </t>
  </si>
  <si>
    <t>SWSE Sec. 29 T8N R80W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</si>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</sst>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</cellXfs>
  <cellStyles count="2"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3100</v>
      </c>
      <c r="C3" s="19">
        <v>0</v>
      </c>
      <c r="D3" s="19">
        <v>0</v>
      </c>
      <c r="E3" s="19">
        <v>3100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3200</v>
      </c>
      <c r="C4" s="19">
        <v>2</v>
      </c>
      <c r="D4" s="19">
        <v>88.7</v>
      </c>
      <c r="E4" s="19">
        <v>3199.98</v>
      </c>
      <c r="F4" s="19">
        <v>0.04</v>
      </c>
      <c r="G4" s="19">
        <v>1.7450000000000001</v>
      </c>
    </row>
    <row r="5" spans="1:11" ht="15.75" thickBot="1" x14ac:dyDescent="0.3">
      <c r="A5" s="12">
        <v>10598</v>
      </c>
      <c r="B5" s="19">
        <v>3300</v>
      </c>
      <c r="C5" s="19">
        <v>4</v>
      </c>
      <c r="D5" s="19">
        <v>88.7</v>
      </c>
      <c r="E5" s="19">
        <v>3299.8380000000002</v>
      </c>
      <c r="F5" s="19">
        <v>0.158</v>
      </c>
      <c r="G5" s="19">
        <v>6.9770000000000003</v>
      </c>
    </row>
    <row r="6" spans="1:11" ht="15.75" thickBot="1" x14ac:dyDescent="0.3">
      <c r="A6" s="9" t="s">
        <v>9</v>
      </c>
      <c r="B6" s="19">
        <v>3400</v>
      </c>
      <c r="C6" s="19">
        <v>6</v>
      </c>
      <c r="D6" s="19">
        <v>88.7</v>
      </c>
      <c r="E6" s="19">
        <v>3399.4520000000002</v>
      </c>
      <c r="F6" s="19">
        <v>0.35599999999999998</v>
      </c>
      <c r="G6" s="19">
        <v>15.69</v>
      </c>
    </row>
    <row r="7" spans="1:11" ht="15.75" thickBot="1" x14ac:dyDescent="0.3">
      <c r="A7" s="13" t="s">
        <v>34</v>
      </c>
      <c r="B7" s="19">
        <v>3500</v>
      </c>
      <c r="C7" s="19">
        <v>8</v>
      </c>
      <c r="D7" s="19">
        <v>88.7</v>
      </c>
      <c r="E7" s="19">
        <v>3498.7020000000002</v>
      </c>
      <c r="F7" s="19">
        <v>0.63300000000000001</v>
      </c>
      <c r="G7" s="19">
        <v>27.873000000000001</v>
      </c>
    </row>
    <row r="8" spans="1:11" ht="15.75" thickBot="1" x14ac:dyDescent="0.3">
      <c r="A8" s="16" t="s">
        <v>12</v>
      </c>
      <c r="B8" s="19">
        <v>3600</v>
      </c>
      <c r="C8" s="19">
        <v>10</v>
      </c>
      <c r="D8" s="19">
        <v>88.7</v>
      </c>
      <c r="E8" s="19">
        <v>3597.4650000000001</v>
      </c>
      <c r="F8" s="19">
        <v>0.98699999999999999</v>
      </c>
      <c r="G8" s="19">
        <v>43.511000000000003</v>
      </c>
    </row>
    <row r="9" spans="1:11" ht="15.75" thickBot="1" x14ac:dyDescent="0.3">
      <c r="A9" s="13"/>
      <c r="B9" s="19">
        <v>3700</v>
      </c>
      <c r="C9" s="19">
        <v>10</v>
      </c>
      <c r="D9" s="19">
        <v>88.7</v>
      </c>
      <c r="E9" s="19">
        <v>3695.9459999999999</v>
      </c>
      <c r="F9" s="19">
        <v>1.381</v>
      </c>
      <c r="G9" s="19">
        <v>60.872</v>
      </c>
    </row>
    <row r="10" spans="1:11" ht="15.75" thickBot="1" x14ac:dyDescent="0.3">
      <c r="A10" s="14" t="s">
        <v>11</v>
      </c>
      <c r="B10" s="19">
        <v>3800</v>
      </c>
      <c r="C10" s="19">
        <v>10</v>
      </c>
      <c r="D10" s="19">
        <v>88.7</v>
      </c>
      <c r="E10" s="19">
        <v>3794.4270000000001</v>
      </c>
      <c r="F10" s="19">
        <v>1.7749999999999999</v>
      </c>
      <c r="G10" s="19">
        <v>78.231999999999999</v>
      </c>
    </row>
    <row r="11" spans="1:11" ht="15.75" thickBot="1" x14ac:dyDescent="0.3">
      <c r="A11" s="15" t="s">
        <v>35</v>
      </c>
      <c r="B11" s="19">
        <v>3900</v>
      </c>
      <c r="C11" s="19">
        <v>10</v>
      </c>
      <c r="D11" s="19">
        <v>88.7</v>
      </c>
      <c r="E11" s="19">
        <v>3892.9079999999999</v>
      </c>
      <c r="F11" s="19">
        <v>2.169</v>
      </c>
      <c r="G11" s="19">
        <v>95.591999999999999</v>
      </c>
    </row>
    <row r="12" spans="1:11" ht="15.75" thickBot="1" x14ac:dyDescent="0.3">
      <c r="A12" s="14" t="s">
        <v>10</v>
      </c>
      <c r="B12" s="19">
        <v>4000</v>
      </c>
      <c r="C12" s="19">
        <v>10</v>
      </c>
      <c r="D12" s="19">
        <v>88.7</v>
      </c>
      <c r="E12" s="19">
        <v>3991.3879999999999</v>
      </c>
      <c r="F12" s="19">
        <v>2.5630000000000002</v>
      </c>
      <c r="G12" s="19">
        <v>112.953</v>
      </c>
    </row>
    <row r="13" spans="1:11" ht="15.75" thickBot="1" x14ac:dyDescent="0.3">
      <c r="A13" s="13" t="s">
        <v>36</v>
      </c>
      <c r="B13" s="19">
        <v>4100</v>
      </c>
      <c r="C13" s="19">
        <v>10</v>
      </c>
      <c r="D13" s="19">
        <v>88.7</v>
      </c>
      <c r="E13" s="19">
        <v>4089.8690000000001</v>
      </c>
      <c r="F13" s="19">
        <v>2.9569999999999999</v>
      </c>
      <c r="G13" s="19">
        <v>130.31299999999999</v>
      </c>
    </row>
    <row r="14" spans="1:11" ht="15.75" thickBot="1" x14ac:dyDescent="0.3">
      <c r="A14" s="14" t="s">
        <v>29</v>
      </c>
      <c r="B14" s="19">
        <v>4200</v>
      </c>
      <c r="C14" s="19">
        <v>10</v>
      </c>
      <c r="D14" s="19">
        <v>88.7</v>
      </c>
      <c r="E14" s="19">
        <v>4188.3500000000004</v>
      </c>
      <c r="F14" s="19">
        <v>3.351</v>
      </c>
      <c r="G14" s="19">
        <v>147.673</v>
      </c>
    </row>
    <row r="15" spans="1:11" ht="15.75" thickBot="1" x14ac:dyDescent="0.3">
      <c r="A15">
        <f>INDEX(Lookup!E2:E5,Lookup!F2)</f>
        <v>0</v>
      </c>
      <c r="B15" s="19">
        <v>4300</v>
      </c>
      <c r="C15" s="19">
        <v>10</v>
      </c>
      <c r="D15" s="19">
        <v>88.7</v>
      </c>
      <c r="E15" s="19">
        <v>4286.8310000000001</v>
      </c>
      <c r="F15" s="19">
        <v>3.7450000000000001</v>
      </c>
      <c r="G15" s="19">
        <v>165.03399999999999</v>
      </c>
    </row>
    <row r="16" spans="1:11" ht="15.75" thickBot="1" x14ac:dyDescent="0.3">
      <c r="A16" s="14" t="s">
        <v>13</v>
      </c>
      <c r="B16" s="19">
        <v>4400</v>
      </c>
      <c r="C16" s="19">
        <v>10</v>
      </c>
      <c r="D16" s="19">
        <v>88.7</v>
      </c>
      <c r="E16" s="19">
        <v>4385.3119999999999</v>
      </c>
      <c r="F16" s="19">
        <v>4.1390000000000002</v>
      </c>
      <c r="G16" s="19">
        <v>182.39400000000001</v>
      </c>
    </row>
    <row r="17" spans="1:7" ht="15.75" thickBot="1" x14ac:dyDescent="0.3">
      <c r="A17">
        <f>INDEX(Lookup!A2:A4,Lookup!B2)</f>
        <v>0</v>
      </c>
      <c r="B17" s="19">
        <v>4500</v>
      </c>
      <c r="C17" s="19">
        <v>10</v>
      </c>
      <c r="D17" s="19">
        <v>88.7</v>
      </c>
      <c r="E17" s="19">
        <v>4483.7920000000004</v>
      </c>
      <c r="F17" s="19">
        <v>4.5330000000000004</v>
      </c>
      <c r="G17" s="19">
        <v>199.755</v>
      </c>
    </row>
    <row r="18" spans="1:7" ht="15.75" thickBot="1" x14ac:dyDescent="0.3">
      <c r="A18" s="14" t="s">
        <v>15</v>
      </c>
      <c r="B18" s="19">
        <v>4600</v>
      </c>
      <c r="C18" s="19">
        <v>10</v>
      </c>
      <c r="D18" s="19">
        <v>88.7</v>
      </c>
      <c r="E18" s="19">
        <v>4582.2730000000001</v>
      </c>
      <c r="F18" s="19">
        <v>4.9269999999999996</v>
      </c>
      <c r="G18" s="19">
        <v>217.11500000000001</v>
      </c>
    </row>
    <row r="19" spans="1:7" x14ac:dyDescent="0.25">
      <c r="A19" t="e">
        <f>INDEX(Lookup!C2:C12,Lookup!D2)</f>
        <v>#VALUE!</v>
      </c>
      <c r="B19" s="19">
        <v>4700</v>
      </c>
      <c r="C19" s="19">
        <v>10</v>
      </c>
      <c r="D19" s="19">
        <v>88.7</v>
      </c>
      <c r="E19" s="19">
        <v>4680.7539999999999</v>
      </c>
      <c r="F19" s="19">
        <v>5.3209999999999997</v>
      </c>
      <c r="G19" s="19">
        <v>234.47499999999999</v>
      </c>
    </row>
    <row r="20" spans="1:7" x14ac:dyDescent="0.25">
      <c r="B20" s="19">
        <v>4800</v>
      </c>
      <c r="C20" s="19">
        <v>10</v>
      </c>
      <c r="D20" s="19">
        <v>88.7</v>
      </c>
      <c r="E20" s="19">
        <v>4779.2349999999997</v>
      </c>
      <c r="F20" s="19">
        <v>5.7149999999999999</v>
      </c>
      <c r="G20" s="19">
        <v>251.83600000000001</v>
      </c>
    </row>
    <row r="21" spans="1:7" x14ac:dyDescent="0.25">
      <c r="B21" s="19">
        <v>4900</v>
      </c>
      <c r="C21" s="19">
        <v>10</v>
      </c>
      <c r="D21" s="19">
        <v>88.7</v>
      </c>
      <c r="E21" s="19">
        <v>4877.7150000000001</v>
      </c>
      <c r="F21" s="19">
        <v>6.109</v>
      </c>
      <c r="G21" s="19">
        <v>269.19600000000003</v>
      </c>
    </row>
    <row r="22" spans="1:7" x14ac:dyDescent="0.25">
      <c r="B22" s="19">
        <v>5000</v>
      </c>
      <c r="C22" s="19">
        <v>10</v>
      </c>
      <c r="D22" s="19">
        <v>88.7</v>
      </c>
      <c r="E22" s="19">
        <v>4976.1959999999999</v>
      </c>
      <c r="F22" s="19">
        <v>6.5030000000000001</v>
      </c>
      <c r="G22" s="19">
        <v>286.55599999999998</v>
      </c>
    </row>
    <row r="23" spans="1:7" x14ac:dyDescent="0.25">
      <c r="B23" s="19">
        <v>5100</v>
      </c>
      <c r="C23" s="19">
        <v>10</v>
      </c>
      <c r="D23" s="19">
        <v>88.7</v>
      </c>
      <c r="E23" s="19">
        <v>5074.6769999999997</v>
      </c>
      <c r="F23" s="19">
        <v>6.8970000000000002</v>
      </c>
      <c r="G23" s="19">
        <v>303.91699999999997</v>
      </c>
    </row>
    <row r="24" spans="1:7" x14ac:dyDescent="0.25">
      <c r="B24" s="19">
        <v>5200</v>
      </c>
      <c r="C24" s="19">
        <v>10</v>
      </c>
      <c r="D24" s="19">
        <v>88.7</v>
      </c>
      <c r="E24" s="19">
        <v>5173.1580000000004</v>
      </c>
      <c r="F24" s="19">
        <v>7.2910000000000004</v>
      </c>
      <c r="G24" s="19">
        <v>321.27699999999999</v>
      </c>
    </row>
    <row r="25" spans="1:7" x14ac:dyDescent="0.25">
      <c r="B25" s="19">
        <v>5300</v>
      </c>
      <c r="C25" s="19">
        <v>10</v>
      </c>
      <c r="D25" s="19">
        <v>88.7</v>
      </c>
      <c r="E25" s="19">
        <v>5271.6390000000001</v>
      </c>
      <c r="F25" s="19">
        <v>7.6849999999999996</v>
      </c>
      <c r="G25" s="19">
        <v>338.637</v>
      </c>
    </row>
    <row r="26" spans="1:7" x14ac:dyDescent="0.25">
      <c r="B26" s="19">
        <v>5400</v>
      </c>
      <c r="C26" s="19">
        <v>10</v>
      </c>
      <c r="D26" s="19">
        <v>88.7</v>
      </c>
      <c r="E26" s="19">
        <v>5370.1189999999997</v>
      </c>
      <c r="F26" s="19">
        <v>8.0790000000000006</v>
      </c>
      <c r="G26" s="19">
        <v>355.99799999999999</v>
      </c>
    </row>
    <row r="27" spans="1:7" x14ac:dyDescent="0.25">
      <c r="B27" s="19">
        <v>5500</v>
      </c>
      <c r="C27" s="19">
        <v>10</v>
      </c>
      <c r="D27" s="19">
        <v>88.7</v>
      </c>
      <c r="E27" s="19">
        <v>5468.6</v>
      </c>
      <c r="F27" s="19">
        <v>8.4730000000000008</v>
      </c>
      <c r="G27" s="19">
        <v>373.358</v>
      </c>
    </row>
    <row r="28" spans="1:7" x14ac:dyDescent="0.25">
      <c r="B28" s="19">
        <v>5600</v>
      </c>
      <c r="C28" s="19">
        <v>10</v>
      </c>
      <c r="D28" s="19">
        <v>88.7</v>
      </c>
      <c r="E28" s="19">
        <v>5567.0810000000001</v>
      </c>
      <c r="F28" s="19">
        <v>8.8670000000000009</v>
      </c>
      <c r="G28" s="19">
        <v>390.71800000000002</v>
      </c>
    </row>
    <row r="29" spans="1:7" x14ac:dyDescent="0.25">
      <c r="B29" s="19">
        <v>5700</v>
      </c>
      <c r="C29" s="19">
        <v>10</v>
      </c>
      <c r="D29" s="19">
        <v>88.7</v>
      </c>
      <c r="E29" s="19">
        <v>5665.5619999999999</v>
      </c>
      <c r="F29" s="19">
        <v>9.2609999999999992</v>
      </c>
      <c r="G29" s="19">
        <v>408.07900000000001</v>
      </c>
    </row>
    <row r="30" spans="1:7" x14ac:dyDescent="0.25">
      <c r="B30" s="19">
        <v>5800</v>
      </c>
      <c r="C30" s="19">
        <v>10</v>
      </c>
      <c r="D30" s="19">
        <v>88.7</v>
      </c>
      <c r="E30" s="19">
        <v>5764.0420000000004</v>
      </c>
      <c r="F30" s="19">
        <v>9.6549999999999994</v>
      </c>
      <c r="G30" s="19">
        <v>425.43900000000002</v>
      </c>
    </row>
    <row r="31" spans="1:7" x14ac:dyDescent="0.25">
      <c r="B31" s="19">
        <v>5900</v>
      </c>
      <c r="C31" s="19">
        <v>10</v>
      </c>
      <c r="D31" s="19">
        <v>88.7</v>
      </c>
      <c r="E31" s="19">
        <v>5862.5230000000001</v>
      </c>
      <c r="F31" s="19">
        <v>10.048999999999999</v>
      </c>
      <c r="G31" s="19">
        <v>442.79899999999998</v>
      </c>
    </row>
    <row r="32" spans="1:7" x14ac:dyDescent="0.25">
      <c r="B32" s="19">
        <v>6000</v>
      </c>
      <c r="C32" s="19">
        <v>10</v>
      </c>
      <c r="D32" s="19">
        <v>88.7</v>
      </c>
      <c r="E32" s="19">
        <v>5961.0039999999999</v>
      </c>
      <c r="F32" s="19">
        <v>10.442</v>
      </c>
      <c r="G32" s="19">
        <v>460.16</v>
      </c>
    </row>
    <row r="33" spans="2:7" x14ac:dyDescent="0.25">
      <c r="B33" s="19">
        <v>6100</v>
      </c>
      <c r="C33" s="19">
        <v>10</v>
      </c>
      <c r="D33" s="19">
        <v>88.7</v>
      </c>
      <c r="E33" s="19">
        <v>6059.4849999999997</v>
      </c>
      <c r="F33" s="19">
        <v>10.836</v>
      </c>
      <c r="G33" s="19">
        <v>477.52</v>
      </c>
    </row>
    <row r="34" spans="2:7" x14ac:dyDescent="0.25">
      <c r="B34" s="19">
        <v>6200</v>
      </c>
      <c r="C34" s="19">
        <v>10</v>
      </c>
      <c r="D34" s="19">
        <v>88.7</v>
      </c>
      <c r="E34" s="19">
        <v>6157.9660000000003</v>
      </c>
      <c r="F34" s="19">
        <v>11.23</v>
      </c>
      <c r="G34" s="19">
        <v>494.88</v>
      </c>
    </row>
    <row r="35" spans="2:7" x14ac:dyDescent="0.25">
      <c r="B35" s="19">
        <v>6300</v>
      </c>
      <c r="C35" s="19">
        <v>10</v>
      </c>
      <c r="D35" s="19">
        <v>88.7</v>
      </c>
      <c r="E35" s="19">
        <v>6256.4459999999999</v>
      </c>
      <c r="F35" s="19">
        <v>11.624000000000001</v>
      </c>
      <c r="G35" s="19">
        <v>512.24099999999999</v>
      </c>
    </row>
    <row r="36" spans="2:7" x14ac:dyDescent="0.25">
      <c r="B36" s="19">
        <v>6400</v>
      </c>
      <c r="C36" s="19">
        <v>10</v>
      </c>
      <c r="D36" s="19">
        <v>88.7</v>
      </c>
      <c r="E36" s="19">
        <v>6354.9269999999997</v>
      </c>
      <c r="F36" s="19">
        <v>12.018000000000001</v>
      </c>
      <c r="G36" s="19">
        <v>529.601</v>
      </c>
    </row>
    <row r="37" spans="2:7" x14ac:dyDescent="0.25">
      <c r="B37" s="19">
        <v>6500</v>
      </c>
      <c r="C37" s="19">
        <v>8</v>
      </c>
      <c r="D37" s="19">
        <v>88.7</v>
      </c>
      <c r="E37" s="19">
        <v>6453.6909999999998</v>
      </c>
      <c r="F37" s="19">
        <v>12.372999999999999</v>
      </c>
      <c r="G37" s="19">
        <v>545.24</v>
      </c>
    </row>
    <row r="38" spans="2:7" x14ac:dyDescent="0.25">
      <c r="B38" s="19">
        <v>6600</v>
      </c>
      <c r="C38" s="19">
        <v>6</v>
      </c>
      <c r="D38" s="19">
        <v>88.7</v>
      </c>
      <c r="E38" s="19">
        <v>6552.94</v>
      </c>
      <c r="F38" s="19">
        <v>12.65</v>
      </c>
      <c r="G38" s="19">
        <v>557.423</v>
      </c>
    </row>
    <row r="39" spans="2:7" x14ac:dyDescent="0.25">
      <c r="B39" s="19">
        <v>6700</v>
      </c>
      <c r="C39" s="19">
        <v>4</v>
      </c>
      <c r="D39" s="19">
        <v>88.7</v>
      </c>
      <c r="E39" s="19">
        <v>6652.5550000000003</v>
      </c>
      <c r="F39" s="19">
        <v>12.847</v>
      </c>
      <c r="G39" s="19">
        <v>566.13599999999997</v>
      </c>
    </row>
    <row r="40" spans="2:7" x14ac:dyDescent="0.25">
      <c r="B40" s="19">
        <v>6800</v>
      </c>
      <c r="C40" s="19">
        <v>2</v>
      </c>
      <c r="D40" s="19">
        <v>88.7</v>
      </c>
      <c r="E40" s="19">
        <v>6752.4129999999996</v>
      </c>
      <c r="F40" s="19">
        <v>12.965999999999999</v>
      </c>
      <c r="G40" s="19">
        <v>571.36800000000005</v>
      </c>
    </row>
    <row r="41" spans="2:7" x14ac:dyDescent="0.25">
      <c r="B41" s="19">
        <v>6900</v>
      </c>
      <c r="C41" s="19">
        <v>0</v>
      </c>
      <c r="D41" s="19">
        <v>0</v>
      </c>
      <c r="E41" s="19">
        <v>6852.393</v>
      </c>
      <c r="F41" s="19">
        <v>13.006</v>
      </c>
      <c r="G41" s="19">
        <v>573.11300000000006</v>
      </c>
    </row>
    <row r="42" spans="2:7" x14ac:dyDescent="0.25">
      <c r="B42" s="19">
        <v>7000</v>
      </c>
      <c r="C42" s="19">
        <v>0</v>
      </c>
      <c r="D42" s="19">
        <v>0</v>
      </c>
      <c r="E42" s="19">
        <v>6952.3919999999998</v>
      </c>
      <c r="F42" s="19">
        <v>13.006</v>
      </c>
      <c r="G42" s="19">
        <v>573.11300000000006</v>
      </c>
    </row>
    <row r="43" spans="2:7" x14ac:dyDescent="0.25">
      <c r="B43" s="19">
        <v>7100</v>
      </c>
      <c r="C43" s="19">
        <v>0</v>
      </c>
      <c r="D43" s="19">
        <v>0</v>
      </c>
      <c r="E43" s="19">
        <v>7052.3919999999998</v>
      </c>
      <c r="F43" s="19">
        <v>13.006</v>
      </c>
      <c r="G43" s="19">
        <v>573.11300000000006</v>
      </c>
    </row>
    <row r="44" spans="2:7" x14ac:dyDescent="0.25">
      <c r="B44" s="19">
        <v>7200</v>
      </c>
      <c r="C44" s="19">
        <v>0</v>
      </c>
      <c r="D44" s="19">
        <v>0</v>
      </c>
      <c r="E44" s="19">
        <v>7152.3919999999998</v>
      </c>
      <c r="F44" s="19">
        <v>13.006</v>
      </c>
      <c r="G44" s="19">
        <v>573.11300000000006</v>
      </c>
    </row>
    <row r="45" spans="2:7" x14ac:dyDescent="0.25">
      <c r="B45" s="19">
        <v>7300</v>
      </c>
      <c r="C45" s="19">
        <v>0</v>
      </c>
      <c r="D45" s="19">
        <v>0</v>
      </c>
      <c r="E45" s="19">
        <v>7252.3919999999998</v>
      </c>
      <c r="F45" s="19">
        <v>13.006</v>
      </c>
      <c r="G45" s="19">
        <v>573.11300000000006</v>
      </c>
    </row>
    <row r="46" spans="2:7" x14ac:dyDescent="0.25">
      <c r="B46" s="19">
        <v>7400</v>
      </c>
      <c r="C46" s="19">
        <v>0</v>
      </c>
      <c r="D46" s="19">
        <v>0</v>
      </c>
      <c r="E46" s="19">
        <v>7352.3919999999998</v>
      </c>
      <c r="F46" s="19">
        <v>13.006</v>
      </c>
      <c r="G46" s="19">
        <v>573.11300000000006</v>
      </c>
    </row>
    <row r="47" spans="2:7" x14ac:dyDescent="0.25">
      <c r="B47" s="19">
        <v>7500</v>
      </c>
      <c r="C47" s="19">
        <v>0</v>
      </c>
      <c r="D47" s="19">
        <v>0</v>
      </c>
      <c r="E47" s="19">
        <v>7452.3919999999998</v>
      </c>
      <c r="F47" s="19">
        <v>13.006</v>
      </c>
      <c r="G47" s="19">
        <v>573.11300000000006</v>
      </c>
    </row>
    <row r="48" spans="2:7" x14ac:dyDescent="0.25">
      <c r="B48" s="19">
        <v>7600</v>
      </c>
      <c r="C48" s="19">
        <v>0</v>
      </c>
      <c r="D48" s="19">
        <v>0</v>
      </c>
      <c r="E48" s="19">
        <v>7552.3919999999998</v>
      </c>
      <c r="F48" s="19">
        <v>13.006</v>
      </c>
      <c r="G48" s="19">
        <v>573.11300000000006</v>
      </c>
    </row>
    <row r="49" spans="2:7" x14ac:dyDescent="0.25">
      <c r="B49" s="19">
        <v>7700</v>
      </c>
      <c r="C49" s="19">
        <v>0</v>
      </c>
      <c r="D49" s="19">
        <v>0</v>
      </c>
      <c r="E49" s="19">
        <v>7652.3919999999998</v>
      </c>
      <c r="F49" s="19">
        <v>13.006</v>
      </c>
      <c r="G49" s="19">
        <v>573.11300000000006</v>
      </c>
    </row>
    <row r="50" spans="2:7" x14ac:dyDescent="0.25">
      <c r="B50" s="19">
        <v>7800</v>
      </c>
      <c r="C50" s="19">
        <v>0</v>
      </c>
      <c r="D50" s="19">
        <v>0</v>
      </c>
      <c r="E50" s="19">
        <v>7752.3919999999998</v>
      </c>
      <c r="F50" s="19">
        <v>13.006</v>
      </c>
      <c r="G50" s="19">
        <v>573.11300000000006</v>
      </c>
    </row>
    <row r="51" spans="2:7" x14ac:dyDescent="0.25">
      <c r="B51" s="19">
        <v>7900</v>
      </c>
      <c r="C51" s="19">
        <v>0</v>
      </c>
      <c r="D51" s="19">
        <v>0</v>
      </c>
      <c r="E51" s="19">
        <v>7852.3919999999998</v>
      </c>
      <c r="F51" s="19">
        <v>13.006</v>
      </c>
      <c r="G51" s="19">
        <v>573.11300000000006</v>
      </c>
    </row>
    <row r="52" spans="2:7" x14ac:dyDescent="0.25">
      <c r="B52" s="19">
        <v>8000</v>
      </c>
      <c r="C52" s="19">
        <v>0</v>
      </c>
      <c r="D52" s="19">
        <v>0</v>
      </c>
      <c r="E52" s="19">
        <v>7952.3919999999998</v>
      </c>
      <c r="F52" s="19">
        <v>13.006</v>
      </c>
      <c r="G52" s="19">
        <v>573.11300000000006</v>
      </c>
    </row>
    <row r="53" spans="2:7" x14ac:dyDescent="0.25">
      <c r="B53" s="19">
        <v>8100</v>
      </c>
      <c r="C53" s="19">
        <v>0</v>
      </c>
      <c r="D53" s="19">
        <v>0</v>
      </c>
      <c r="E53" s="19">
        <v>8052.3919999999998</v>
      </c>
      <c r="F53" s="19">
        <v>13.006</v>
      </c>
      <c r="G53" s="19">
        <v>573.11300000000006</v>
      </c>
    </row>
    <row r="54" spans="2:7" x14ac:dyDescent="0.25">
      <c r="B54" s="19">
        <v>8200</v>
      </c>
      <c r="C54" s="19">
        <v>0</v>
      </c>
      <c r="D54" s="19">
        <v>0</v>
      </c>
      <c r="E54" s="19">
        <v>8152.3919999999998</v>
      </c>
      <c r="F54" s="19">
        <v>13.006</v>
      </c>
      <c r="G54" s="19">
        <v>573.11300000000006</v>
      </c>
    </row>
    <row r="55" spans="2:7" x14ac:dyDescent="0.25">
      <c r="B55" s="19">
        <v>8300</v>
      </c>
      <c r="C55" s="19">
        <v>0</v>
      </c>
      <c r="D55" s="19">
        <v>0</v>
      </c>
      <c r="E55" s="19">
        <v>8252.3919999999998</v>
      </c>
      <c r="F55" s="19">
        <v>13.006</v>
      </c>
      <c r="G55" s="19">
        <v>573.11300000000006</v>
      </c>
    </row>
    <row r="56" spans="2:7" x14ac:dyDescent="0.25">
      <c r="B56" s="19">
        <v>8400</v>
      </c>
      <c r="C56" s="19">
        <v>0</v>
      </c>
      <c r="D56" s="19">
        <v>0</v>
      </c>
      <c r="E56" s="19">
        <v>8352.3919999999998</v>
      </c>
      <c r="F56" s="19">
        <v>13.006</v>
      </c>
      <c r="G56" s="19">
        <v>573.11300000000006</v>
      </c>
    </row>
    <row r="57" spans="2:7" x14ac:dyDescent="0.25">
      <c r="B57" s="19">
        <v>8500</v>
      </c>
      <c r="C57" s="19">
        <v>0</v>
      </c>
      <c r="D57" s="19">
        <v>0</v>
      </c>
      <c r="E57" s="19">
        <v>8452.3919999999998</v>
      </c>
      <c r="F57" s="19">
        <v>13.006</v>
      </c>
      <c r="G57" s="19">
        <v>573.11300000000006</v>
      </c>
    </row>
    <row r="58" spans="2:7" x14ac:dyDescent="0.25">
      <c r="B58" s="19">
        <v>8600</v>
      </c>
      <c r="C58" s="19">
        <v>0</v>
      </c>
      <c r="D58" s="19">
        <v>0</v>
      </c>
      <c r="E58" s="19">
        <v>8552.3919999999998</v>
      </c>
      <c r="F58" s="19">
        <v>13.006</v>
      </c>
      <c r="G58" s="19">
        <v>573.11300000000006</v>
      </c>
    </row>
    <row r="59" spans="2:7" x14ac:dyDescent="0.25">
      <c r="B59" s="19">
        <v>8700</v>
      </c>
      <c r="C59" s="19">
        <v>0</v>
      </c>
      <c r="D59" s="19">
        <v>0</v>
      </c>
      <c r="E59" s="19">
        <v>8652.3919999999998</v>
      </c>
      <c r="F59" s="19">
        <v>13.006</v>
      </c>
      <c r="G59" s="19">
        <v>573.11300000000006</v>
      </c>
    </row>
    <row r="60" spans="2:7" x14ac:dyDescent="0.25">
      <c r="B60" s="19">
        <v>8800</v>
      </c>
      <c r="C60" s="19">
        <v>0</v>
      </c>
      <c r="D60" s="19">
        <v>0</v>
      </c>
      <c r="E60" s="19">
        <v>8752.3919999999998</v>
      </c>
      <c r="F60" s="19">
        <v>13.006</v>
      </c>
      <c r="G60" s="19">
        <v>573.11300000000006</v>
      </c>
    </row>
    <row r="61" spans="2:7" x14ac:dyDescent="0.25">
      <c r="B61" s="19">
        <v>8900</v>
      </c>
      <c r="C61" s="19">
        <v>0</v>
      </c>
      <c r="D61" s="19">
        <v>0</v>
      </c>
      <c r="E61" s="19">
        <v>8852.3919999999998</v>
      </c>
      <c r="F61" s="19">
        <v>13.006</v>
      </c>
      <c r="G61" s="19">
        <v>573.11300000000006</v>
      </c>
    </row>
    <row r="62" spans="2:7" x14ac:dyDescent="0.25">
      <c r="B62" s="19">
        <v>9000</v>
      </c>
      <c r="C62" s="19">
        <v>0</v>
      </c>
      <c r="D62" s="19">
        <v>0</v>
      </c>
      <c r="E62" s="19">
        <v>8952.3919999999998</v>
      </c>
      <c r="F62" s="19">
        <v>13.006</v>
      </c>
      <c r="G62" s="19">
        <v>573.11300000000006</v>
      </c>
    </row>
    <row r="63" spans="2:7" x14ac:dyDescent="0.25">
      <c r="B63" s="19">
        <v>9100</v>
      </c>
      <c r="C63" s="19">
        <v>0</v>
      </c>
      <c r="D63" s="19">
        <v>0</v>
      </c>
      <c r="E63" s="19">
        <v>9052.3919999999998</v>
      </c>
      <c r="F63" s="19">
        <v>13.006</v>
      </c>
      <c r="G63" s="19">
        <v>573.11300000000006</v>
      </c>
    </row>
    <row r="64" spans="2:7" x14ac:dyDescent="0.25">
      <c r="B64" s="19">
        <v>9130</v>
      </c>
      <c r="C64" s="19">
        <v>0</v>
      </c>
      <c r="D64" s="19">
        <v>0</v>
      </c>
      <c r="E64" s="19">
        <v>9082.393</v>
      </c>
      <c r="F64" s="19">
        <v>13.006</v>
      </c>
      <c r="G64" s="19">
        <v>573.11300000000006</v>
      </c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2018-07-30T22:03:08Z</dcterms:modified>
</cp:coreProperties>
</file>