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<sst xmlns="http://schemas.openxmlformats.org/spreadsheetml/2006/main" count="41" uniqueCount="37">
  <si>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</si>
  <si>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</si>
  <si>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</si>
  <si>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</si>
  <si>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</si>
  <si>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</si>
  <si>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</si>
  <si>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</si>
  <si>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</si>
  <si>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</si>
  <si>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</si>
  <si>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</si>
  <si>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</si>
  <si>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</si>
  <si>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</si>
  <si>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</si>
  <si>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</si>
  <si>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</si>
  <si>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</si>
  <si>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</si>
  <si>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</si>
  <si>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</si>
  <si>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</si>
  <si>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</si>
  <si>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</si>
  <si>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</si>
  <si>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</si>
  <si>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</si>
  <si>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</si>
  <si>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</si>
  <si>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</si>
  <si>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</si>
  <si>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</si>
  <si>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</si>
  <si>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PRU 0880 6-29H17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</si>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</sst>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2500</v>
      </c>
      <c r="C3" s="19">
        <v>0</v>
      </c>
      <c r="D3" s="19">
        <v>0</v>
      </c>
      <c r="E3" s="19">
        <v>2500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2600</v>
      </c>
      <c r="C4" s="19">
        <v>2</v>
      </c>
      <c r="D4" s="19">
        <v>88.722999999999999</v>
      </c>
      <c r="E4" s="19">
        <v>2599.98</v>
      </c>
      <c r="F4" s="19">
        <v>3.9E-2</v>
      </c>
      <c r="G4" s="19">
        <v>1.7450000000000001</v>
      </c>
    </row>
    <row r="5" spans="1:11" ht="15.75" thickBot="1" x14ac:dyDescent="0.3">
      <c r="A5" s="12">
        <v>10598</v>
      </c>
      <c r="B5" s="19">
        <v>2700</v>
      </c>
      <c r="C5" s="19">
        <v>4</v>
      </c>
      <c r="D5" s="19">
        <v>88.722999999999999</v>
      </c>
      <c r="E5" s="19">
        <v>2699.8380000000002</v>
      </c>
      <c r="F5" s="19">
        <v>0.156</v>
      </c>
      <c r="G5" s="19">
        <v>6.9770000000000003</v>
      </c>
    </row>
    <row r="6" spans="1:11" ht="15.75" thickBot="1" x14ac:dyDescent="0.3">
      <c r="A6" s="9" t="s">
        <v>9</v>
      </c>
      <c r="B6" s="19">
        <v>2800</v>
      </c>
      <c r="C6" s="19">
        <v>6</v>
      </c>
      <c r="D6" s="19">
        <v>88.722999999999999</v>
      </c>
      <c r="E6" s="19">
        <v>2799.4520000000002</v>
      </c>
      <c r="F6" s="19">
        <v>0.35</v>
      </c>
      <c r="G6" s="19">
        <v>15.69</v>
      </c>
    </row>
    <row r="7" spans="1:11" ht="15.75" thickBot="1" x14ac:dyDescent="0.3">
      <c r="A7" s="13" t="s">
        <v>34</v>
      </c>
      <c r="B7" s="19">
        <v>2885.82</v>
      </c>
      <c r="C7" s="19">
        <v>7.7160000000000002</v>
      </c>
      <c r="D7" s="19">
        <v>88.722999999999999</v>
      </c>
      <c r="E7" s="19">
        <v>2884.654</v>
      </c>
      <c r="F7" s="19">
        <v>0.57799999999999996</v>
      </c>
      <c r="G7" s="19">
        <v>25.934999999999999</v>
      </c>
    </row>
    <row r="8" spans="1:11" ht="15.75" thickBot="1" x14ac:dyDescent="0.3">
      <c r="A8" s="16" t="s">
        <v>12</v>
      </c>
      <c r="B8" s="19">
        <v>2900</v>
      </c>
      <c r="C8" s="19">
        <v>7.7160000000000002</v>
      </c>
      <c r="D8" s="19">
        <v>88.722999999999999</v>
      </c>
      <c r="E8" s="19">
        <v>2898.7060000000001</v>
      </c>
      <c r="F8" s="19">
        <v>0.621</v>
      </c>
      <c r="G8" s="19">
        <v>27.838000000000001</v>
      </c>
    </row>
    <row r="9" spans="1:11" ht="15.75" thickBot="1" x14ac:dyDescent="0.3">
      <c r="A9" s="13"/>
      <c r="B9" s="19">
        <v>3000</v>
      </c>
      <c r="C9" s="19">
        <v>7.7160000000000002</v>
      </c>
      <c r="D9" s="19">
        <v>88.722999999999999</v>
      </c>
      <c r="E9" s="19">
        <v>2997.8009999999999</v>
      </c>
      <c r="F9" s="19">
        <v>0.92</v>
      </c>
      <c r="G9" s="19">
        <v>41.262</v>
      </c>
    </row>
    <row r="10" spans="1:11" ht="15.75" thickBot="1" x14ac:dyDescent="0.3">
      <c r="A10" s="14" t="s">
        <v>11</v>
      </c>
      <c r="B10" s="19">
        <v>3100</v>
      </c>
      <c r="C10" s="19">
        <v>7.7160000000000002</v>
      </c>
      <c r="D10" s="19">
        <v>88.722999999999999</v>
      </c>
      <c r="E10" s="19">
        <v>3096.895</v>
      </c>
      <c r="F10" s="19">
        <v>1.2190000000000001</v>
      </c>
      <c r="G10" s="19">
        <v>54.686</v>
      </c>
    </row>
    <row r="11" spans="1:11" ht="15.75" thickBot="1" x14ac:dyDescent="0.3">
      <c r="A11" s="15" t="s">
        <v>35</v>
      </c>
      <c r="B11" s="19">
        <v>3200</v>
      </c>
      <c r="C11" s="19">
        <v>7.7160000000000002</v>
      </c>
      <c r="D11" s="19">
        <v>88.722999999999999</v>
      </c>
      <c r="E11" s="19">
        <v>3195.99</v>
      </c>
      <c r="F11" s="19">
        <v>1.518</v>
      </c>
      <c r="G11" s="19">
        <v>68.108999999999995</v>
      </c>
    </row>
    <row r="12" spans="1:11" ht="15.75" thickBot="1" x14ac:dyDescent="0.3">
      <c r="A12" s="14" t="s">
        <v>10</v>
      </c>
      <c r="B12" s="19">
        <v>3300</v>
      </c>
      <c r="C12" s="19">
        <v>7.7160000000000002</v>
      </c>
      <c r="D12" s="19">
        <v>88.722999999999999</v>
      </c>
      <c r="E12" s="19">
        <v>3295.0839999999998</v>
      </c>
      <c r="F12" s="19">
        <v>1.8180000000000001</v>
      </c>
      <c r="G12" s="19">
        <v>81.533000000000001</v>
      </c>
    </row>
    <row r="13" spans="1:11" ht="15.75" thickBot="1" x14ac:dyDescent="0.3">
      <c r="A13" s="13" t="s">
        <v>36</v>
      </c>
      <c r="B13" s="19">
        <v>3400</v>
      </c>
      <c r="C13" s="19">
        <v>7.7160000000000002</v>
      </c>
      <c r="D13" s="19">
        <v>88.722999999999999</v>
      </c>
      <c r="E13" s="19">
        <v>3394.1790000000001</v>
      </c>
      <c r="F13" s="19">
        <v>2.117</v>
      </c>
      <c r="G13" s="19">
        <v>94.956000000000003</v>
      </c>
    </row>
    <row r="14" spans="1:11" ht="15.75" thickBot="1" x14ac:dyDescent="0.3">
      <c r="A14" s="14" t="s">
        <v>29</v>
      </c>
      <c r="B14" s="19">
        <v>3500</v>
      </c>
      <c r="C14" s="19">
        <v>7.7160000000000002</v>
      </c>
      <c r="D14" s="19">
        <v>88.722999999999999</v>
      </c>
      <c r="E14" s="19">
        <v>3493.2730000000001</v>
      </c>
      <c r="F14" s="19">
        <v>2.4159999999999999</v>
      </c>
      <c r="G14" s="19">
        <v>108.38</v>
      </c>
    </row>
    <row r="15" spans="1:11" ht="15.75" thickBot="1" x14ac:dyDescent="0.3">
      <c r="A15">
        <f>INDEX(Lookup!E2:E5,Lookup!F2)</f>
        <v>0</v>
      </c>
      <c r="B15" s="19">
        <v>3600</v>
      </c>
      <c r="C15" s="19">
        <v>7.7160000000000002</v>
      </c>
      <c r="D15" s="19">
        <v>88.722999999999999</v>
      </c>
      <c r="E15" s="19">
        <v>3592.3679999999999</v>
      </c>
      <c r="F15" s="19">
        <v>2.7160000000000002</v>
      </c>
      <c r="G15" s="19">
        <v>121.804</v>
      </c>
    </row>
    <row r="16" spans="1:11" ht="15.75" thickBot="1" x14ac:dyDescent="0.3">
      <c r="A16" s="14" t="s">
        <v>13</v>
      </c>
      <c r="B16" s="19">
        <v>3700</v>
      </c>
      <c r="C16" s="19">
        <v>7.7160000000000002</v>
      </c>
      <c r="D16" s="19">
        <v>88.722999999999999</v>
      </c>
      <c r="E16" s="19">
        <v>3691.462</v>
      </c>
      <c r="F16" s="19">
        <v>3.0150000000000001</v>
      </c>
      <c r="G16" s="19">
        <v>135.227</v>
      </c>
    </row>
    <row r="17" spans="1:7" ht="15.75" thickBot="1" x14ac:dyDescent="0.3">
      <c r="A17">
        <f>INDEX(Lookup!A2:A4,Lookup!B2)</f>
        <v>0</v>
      </c>
      <c r="B17" s="19">
        <v>3800</v>
      </c>
      <c r="C17" s="19">
        <v>7.7160000000000002</v>
      </c>
      <c r="D17" s="19">
        <v>88.722999999999999</v>
      </c>
      <c r="E17" s="19">
        <v>3790.5569999999998</v>
      </c>
      <c r="F17" s="19">
        <v>3.3140000000000001</v>
      </c>
      <c r="G17" s="19">
        <v>148.65100000000001</v>
      </c>
    </row>
    <row r="18" spans="1:7" ht="15.75" thickBot="1" x14ac:dyDescent="0.3">
      <c r="A18" s="14" t="s">
        <v>15</v>
      </c>
      <c r="B18" s="19">
        <v>3900</v>
      </c>
      <c r="C18" s="19">
        <v>7.7160000000000002</v>
      </c>
      <c r="D18" s="19">
        <v>88.722999999999999</v>
      </c>
      <c r="E18" s="19">
        <v>3889.6509999999998</v>
      </c>
      <c r="F18" s="19">
        <v>3.613</v>
      </c>
      <c r="G18" s="19">
        <v>162.07499999999999</v>
      </c>
    </row>
    <row r="19" spans="1:7" x14ac:dyDescent="0.25">
      <c r="A19" t="e">
        <f>INDEX(Lookup!C2:C12,Lookup!D2)</f>
        <v>#VALUE!</v>
      </c>
      <c r="B19" s="19">
        <v>4000</v>
      </c>
      <c r="C19" s="19">
        <v>7.7160000000000002</v>
      </c>
      <c r="D19" s="19">
        <v>88.722999999999999</v>
      </c>
      <c r="E19" s="19">
        <v>3988.7460000000001</v>
      </c>
      <c r="F19" s="19">
        <v>3.9129999999999998</v>
      </c>
      <c r="G19" s="19">
        <v>175.49799999999999</v>
      </c>
    </row>
    <row r="20" spans="1:7" x14ac:dyDescent="0.25">
      <c r="B20" s="19">
        <v>4100</v>
      </c>
      <c r="C20" s="19">
        <v>7.7160000000000002</v>
      </c>
      <c r="D20" s="19">
        <v>88.722999999999999</v>
      </c>
      <c r="E20" s="19">
        <v>4087.84</v>
      </c>
      <c r="F20" s="19">
        <v>4.2119999999999997</v>
      </c>
      <c r="G20" s="19">
        <v>188.922</v>
      </c>
    </row>
    <row r="21" spans="1:7" x14ac:dyDescent="0.25">
      <c r="B21" s="19">
        <v>4200</v>
      </c>
      <c r="C21" s="19">
        <v>7.7160000000000002</v>
      </c>
      <c r="D21" s="19">
        <v>88.722999999999999</v>
      </c>
      <c r="E21" s="19">
        <v>4186.9350000000004</v>
      </c>
      <c r="F21" s="19">
        <v>4.5110000000000001</v>
      </c>
      <c r="G21" s="19">
        <v>202.346</v>
      </c>
    </row>
    <row r="22" spans="1:7" x14ac:dyDescent="0.25">
      <c r="B22" s="19">
        <v>4300</v>
      </c>
      <c r="C22" s="19">
        <v>7.7160000000000002</v>
      </c>
      <c r="D22" s="19">
        <v>88.722999999999999</v>
      </c>
      <c r="E22" s="19">
        <v>4286.0290000000005</v>
      </c>
      <c r="F22" s="19">
        <v>4.8109999999999999</v>
      </c>
      <c r="G22" s="19">
        <v>215.76900000000001</v>
      </c>
    </row>
    <row r="23" spans="1:7" x14ac:dyDescent="0.25">
      <c r="B23" s="19">
        <v>4400</v>
      </c>
      <c r="C23" s="19">
        <v>7.7160000000000002</v>
      </c>
      <c r="D23" s="19">
        <v>88.722999999999999</v>
      </c>
      <c r="E23" s="19">
        <v>4385.1239999999998</v>
      </c>
      <c r="F23" s="19">
        <v>5.1100000000000003</v>
      </c>
      <c r="G23" s="19">
        <v>229.19300000000001</v>
      </c>
    </row>
    <row r="24" spans="1:7" x14ac:dyDescent="0.25">
      <c r="B24" s="19">
        <v>4500</v>
      </c>
      <c r="C24" s="19">
        <v>7.7160000000000002</v>
      </c>
      <c r="D24" s="19">
        <v>88.722999999999999</v>
      </c>
      <c r="E24" s="19">
        <v>4484.2179999999998</v>
      </c>
      <c r="F24" s="19">
        <v>5.4089999999999998</v>
      </c>
      <c r="G24" s="19">
        <v>242.61600000000001</v>
      </c>
    </row>
    <row r="25" spans="1:7" x14ac:dyDescent="0.25">
      <c r="B25" s="19">
        <v>4600</v>
      </c>
      <c r="C25" s="19">
        <v>7.7160000000000002</v>
      </c>
      <c r="D25" s="19">
        <v>88.722999999999999</v>
      </c>
      <c r="E25" s="19">
        <v>4583.3130000000001</v>
      </c>
      <c r="F25" s="19">
        <v>5.7080000000000002</v>
      </c>
      <c r="G25" s="19">
        <v>256.04000000000002</v>
      </c>
    </row>
    <row r="26" spans="1:7" x14ac:dyDescent="0.25">
      <c r="B26" s="19">
        <v>4700</v>
      </c>
      <c r="C26" s="19">
        <v>7.7160000000000002</v>
      </c>
      <c r="D26" s="19">
        <v>88.722999999999999</v>
      </c>
      <c r="E26" s="19">
        <v>4682.4070000000002</v>
      </c>
      <c r="F26" s="19">
        <v>6.008</v>
      </c>
      <c r="G26" s="19">
        <v>269.464</v>
      </c>
    </row>
    <row r="27" spans="1:7" x14ac:dyDescent="0.25">
      <c r="B27" s="19">
        <v>4800</v>
      </c>
      <c r="C27" s="19">
        <v>7.7160000000000002</v>
      </c>
      <c r="D27" s="19">
        <v>88.722999999999999</v>
      </c>
      <c r="E27" s="19">
        <v>4781.5020000000004</v>
      </c>
      <c r="F27" s="19">
        <v>6.3070000000000004</v>
      </c>
      <c r="G27" s="19">
        <v>282.887</v>
      </c>
    </row>
    <row r="28" spans="1:7" x14ac:dyDescent="0.25">
      <c r="B28" s="19">
        <v>4900</v>
      </c>
      <c r="C28" s="19">
        <v>7.7160000000000002</v>
      </c>
      <c r="D28" s="19">
        <v>88.722999999999999</v>
      </c>
      <c r="E28" s="19">
        <v>4880.5959999999995</v>
      </c>
      <c r="F28" s="19">
        <v>6.6059999999999999</v>
      </c>
      <c r="G28" s="19">
        <v>296.31099999999998</v>
      </c>
    </row>
    <row r="29" spans="1:7" x14ac:dyDescent="0.25">
      <c r="B29" s="19">
        <v>5000</v>
      </c>
      <c r="C29" s="19">
        <v>7.7160000000000002</v>
      </c>
      <c r="D29" s="19">
        <v>88.722999999999999</v>
      </c>
      <c r="E29" s="19">
        <v>4979.6899999999996</v>
      </c>
      <c r="F29" s="19">
        <v>6.9050000000000002</v>
      </c>
      <c r="G29" s="19">
        <v>309.73500000000001</v>
      </c>
    </row>
    <row r="30" spans="1:7" x14ac:dyDescent="0.25">
      <c r="B30" s="19">
        <v>5100</v>
      </c>
      <c r="C30" s="19">
        <v>7.7160000000000002</v>
      </c>
      <c r="D30" s="19">
        <v>88.722999999999999</v>
      </c>
      <c r="E30" s="19">
        <v>5078.7849999999999</v>
      </c>
      <c r="F30" s="19">
        <v>7.2050000000000001</v>
      </c>
      <c r="G30" s="19">
        <v>323.15800000000002</v>
      </c>
    </row>
    <row r="31" spans="1:7" x14ac:dyDescent="0.25">
      <c r="B31" s="19">
        <v>5200</v>
      </c>
      <c r="C31" s="19">
        <v>7.7160000000000002</v>
      </c>
      <c r="D31" s="19">
        <v>88.722999999999999</v>
      </c>
      <c r="E31" s="19">
        <v>5177.8789999999999</v>
      </c>
      <c r="F31" s="19">
        <v>7.5039999999999996</v>
      </c>
      <c r="G31" s="19">
        <v>336.58199999999999</v>
      </c>
    </row>
    <row r="32" spans="1:7" x14ac:dyDescent="0.25">
      <c r="B32" s="19">
        <v>5300</v>
      </c>
      <c r="C32" s="19">
        <v>7.7160000000000002</v>
      </c>
      <c r="D32" s="19">
        <v>88.722999999999999</v>
      </c>
      <c r="E32" s="19">
        <v>5276.9740000000002</v>
      </c>
      <c r="F32" s="19">
        <v>7.8029999999999999</v>
      </c>
      <c r="G32" s="19">
        <v>350.005</v>
      </c>
    </row>
    <row r="33" spans="2:7" x14ac:dyDescent="0.25">
      <c r="B33" s="19">
        <v>5400</v>
      </c>
      <c r="C33" s="19">
        <v>7.7160000000000002</v>
      </c>
      <c r="D33" s="19">
        <v>88.722999999999999</v>
      </c>
      <c r="E33" s="19">
        <v>5376.0680000000002</v>
      </c>
      <c r="F33" s="19">
        <v>8.1029999999999998</v>
      </c>
      <c r="G33" s="19">
        <v>363.42899999999997</v>
      </c>
    </row>
    <row r="34" spans="2:7" x14ac:dyDescent="0.25">
      <c r="B34" s="19">
        <v>5500</v>
      </c>
      <c r="C34" s="19">
        <v>7.7160000000000002</v>
      </c>
      <c r="D34" s="19">
        <v>88.722999999999999</v>
      </c>
      <c r="E34" s="19">
        <v>5475.1629999999996</v>
      </c>
      <c r="F34" s="19">
        <v>8.4019999999999992</v>
      </c>
      <c r="G34" s="19">
        <v>376.85300000000001</v>
      </c>
    </row>
    <row r="35" spans="2:7" x14ac:dyDescent="0.25">
      <c r="B35" s="19">
        <v>5600</v>
      </c>
      <c r="C35" s="19">
        <v>7.7160000000000002</v>
      </c>
      <c r="D35" s="19">
        <v>88.722999999999999</v>
      </c>
      <c r="E35" s="19">
        <v>5574.2569999999996</v>
      </c>
      <c r="F35" s="19">
        <v>8.7010000000000005</v>
      </c>
      <c r="G35" s="19">
        <v>390.27600000000001</v>
      </c>
    </row>
    <row r="36" spans="2:7" x14ac:dyDescent="0.25">
      <c r="B36" s="19">
        <v>5700</v>
      </c>
      <c r="C36" s="19">
        <v>7.7160000000000002</v>
      </c>
      <c r="D36" s="19">
        <v>88.722999999999999</v>
      </c>
      <c r="E36" s="19">
        <v>5673.3519999999999</v>
      </c>
      <c r="F36" s="19">
        <v>9</v>
      </c>
      <c r="G36" s="19">
        <v>403.7</v>
      </c>
    </row>
    <row r="37" spans="2:7" x14ac:dyDescent="0.25">
      <c r="B37" s="19">
        <v>5800</v>
      </c>
      <c r="C37" s="19">
        <v>7.7160000000000002</v>
      </c>
      <c r="D37" s="19">
        <v>88.722999999999999</v>
      </c>
      <c r="E37" s="19">
        <v>5772.4459999999999</v>
      </c>
      <c r="F37" s="19">
        <v>9.3000000000000007</v>
      </c>
      <c r="G37" s="19">
        <v>417.12400000000002</v>
      </c>
    </row>
    <row r="38" spans="2:7" x14ac:dyDescent="0.25">
      <c r="B38" s="19">
        <v>5900</v>
      </c>
      <c r="C38" s="19">
        <v>7.7160000000000002</v>
      </c>
      <c r="D38" s="19">
        <v>88.722999999999999</v>
      </c>
      <c r="E38" s="19">
        <v>5871.5410000000002</v>
      </c>
      <c r="F38" s="19">
        <v>9.5990000000000002</v>
      </c>
      <c r="G38" s="19">
        <v>430.54700000000003</v>
      </c>
    </row>
    <row r="39" spans="2:7" x14ac:dyDescent="0.25">
      <c r="B39" s="19">
        <v>6000</v>
      </c>
      <c r="C39" s="19">
        <v>7.7160000000000002</v>
      </c>
      <c r="D39" s="19">
        <v>88.722999999999999</v>
      </c>
      <c r="E39" s="19">
        <v>5970.6350000000002</v>
      </c>
      <c r="F39" s="19">
        <v>9.8979999999999997</v>
      </c>
      <c r="G39" s="19">
        <v>443.971</v>
      </c>
    </row>
    <row r="40" spans="2:7" x14ac:dyDescent="0.25">
      <c r="B40" s="19">
        <v>6100</v>
      </c>
      <c r="C40" s="19">
        <v>7.7160000000000002</v>
      </c>
      <c r="D40" s="19">
        <v>88.722999999999999</v>
      </c>
      <c r="E40" s="19">
        <v>6069.73</v>
      </c>
      <c r="F40" s="19">
        <v>10.198</v>
      </c>
      <c r="G40" s="19">
        <v>457.39499999999998</v>
      </c>
    </row>
    <row r="41" spans="2:7" x14ac:dyDescent="0.25">
      <c r="B41" s="19">
        <v>6200</v>
      </c>
      <c r="C41" s="19">
        <v>7.7160000000000002</v>
      </c>
      <c r="D41" s="19">
        <v>88.722999999999999</v>
      </c>
      <c r="E41" s="19">
        <v>6168.8239999999996</v>
      </c>
      <c r="F41" s="19">
        <v>10.497</v>
      </c>
      <c r="G41" s="19">
        <v>470.81799999999998</v>
      </c>
    </row>
    <row r="42" spans="2:7" x14ac:dyDescent="0.25">
      <c r="B42" s="19">
        <v>6300</v>
      </c>
      <c r="C42" s="19">
        <v>7.7160000000000002</v>
      </c>
      <c r="D42" s="19">
        <v>88.722999999999999</v>
      </c>
      <c r="E42" s="19">
        <v>6267.9189999999999</v>
      </c>
      <c r="F42" s="19">
        <v>10.795999999999999</v>
      </c>
      <c r="G42" s="19">
        <v>484.24200000000002</v>
      </c>
    </row>
    <row r="43" spans="2:7" x14ac:dyDescent="0.25">
      <c r="B43" s="19">
        <v>6400</v>
      </c>
      <c r="C43" s="19">
        <v>7.7160000000000002</v>
      </c>
      <c r="D43" s="19">
        <v>88.722999999999999</v>
      </c>
      <c r="E43" s="19">
        <v>6367.0129999999999</v>
      </c>
      <c r="F43" s="19">
        <v>11.095000000000001</v>
      </c>
      <c r="G43" s="19">
        <v>497.66500000000002</v>
      </c>
    </row>
    <row r="44" spans="2:7" x14ac:dyDescent="0.25">
      <c r="B44" s="19">
        <v>6500</v>
      </c>
      <c r="C44" s="19">
        <v>7.7160000000000002</v>
      </c>
      <c r="D44" s="19">
        <v>88.722999999999999</v>
      </c>
      <c r="E44" s="19">
        <v>6466.1080000000002</v>
      </c>
      <c r="F44" s="19">
        <v>11.395</v>
      </c>
      <c r="G44" s="19">
        <v>511.089</v>
      </c>
    </row>
    <row r="45" spans="2:7" x14ac:dyDescent="0.25">
      <c r="B45" s="19">
        <v>6600</v>
      </c>
      <c r="C45" s="19">
        <v>7.7160000000000002</v>
      </c>
      <c r="D45" s="19">
        <v>88.722999999999999</v>
      </c>
      <c r="E45" s="19">
        <v>6565.2020000000002</v>
      </c>
      <c r="F45" s="19">
        <v>11.694000000000001</v>
      </c>
      <c r="G45" s="19">
        <v>524.51300000000003</v>
      </c>
    </row>
    <row r="46" spans="2:7" x14ac:dyDescent="0.25">
      <c r="B46" s="19">
        <v>6630.4189999999999</v>
      </c>
      <c r="C46" s="19">
        <v>7.7160000000000002</v>
      </c>
      <c r="D46" s="19">
        <v>88.722999999999999</v>
      </c>
      <c r="E46" s="19">
        <v>6595.3459999999995</v>
      </c>
      <c r="F46" s="19">
        <v>11.785</v>
      </c>
      <c r="G46" s="19">
        <v>528.596</v>
      </c>
    </row>
    <row r="47" spans="2:7" x14ac:dyDescent="0.25">
      <c r="B47" s="19">
        <v>6700</v>
      </c>
      <c r="C47" s="19">
        <v>6.3250000000000002</v>
      </c>
      <c r="D47" s="19">
        <v>88.722999999999999</v>
      </c>
      <c r="E47" s="19">
        <v>6664.4030000000002</v>
      </c>
      <c r="F47" s="19">
        <v>11.975</v>
      </c>
      <c r="G47" s="19">
        <v>537.09799999999996</v>
      </c>
    </row>
    <row r="48" spans="2:7" x14ac:dyDescent="0.25">
      <c r="B48" s="19">
        <v>6800</v>
      </c>
      <c r="C48" s="19">
        <v>4.3250000000000002</v>
      </c>
      <c r="D48" s="19">
        <v>88.722999999999999</v>
      </c>
      <c r="E48" s="19">
        <v>6763.9669999999996</v>
      </c>
      <c r="F48" s="19">
        <v>12.180999999999999</v>
      </c>
      <c r="G48" s="19">
        <v>546.37599999999998</v>
      </c>
    </row>
    <row r="49" spans="2:7" x14ac:dyDescent="0.25">
      <c r="B49" s="19">
        <v>6900</v>
      </c>
      <c r="C49" s="19">
        <v>2.3250000000000002</v>
      </c>
      <c r="D49" s="19">
        <v>88.722999999999999</v>
      </c>
      <c r="E49" s="19">
        <v>6863.7929999999997</v>
      </c>
      <c r="F49" s="19">
        <v>12.311</v>
      </c>
      <c r="G49" s="19">
        <v>552.17399999999998</v>
      </c>
    </row>
    <row r="50" spans="2:7" x14ac:dyDescent="0.25">
      <c r="B50" s="19">
        <v>7000</v>
      </c>
      <c r="C50" s="19">
        <v>0.32500000000000001</v>
      </c>
      <c r="D50" s="19">
        <v>88.722999999999999</v>
      </c>
      <c r="E50" s="19">
        <v>6963.7619999999997</v>
      </c>
      <c r="F50" s="19">
        <v>12.362</v>
      </c>
      <c r="G50" s="19">
        <v>554.48500000000001</v>
      </c>
    </row>
    <row r="51" spans="2:7" x14ac:dyDescent="0.25">
      <c r="B51" s="19">
        <v>7016.2389999999996</v>
      </c>
      <c r="C51" s="19">
        <v>0</v>
      </c>
      <c r="D51" s="19">
        <v>360</v>
      </c>
      <c r="E51" s="19">
        <v>6980</v>
      </c>
      <c r="F51" s="19">
        <v>12.363</v>
      </c>
      <c r="G51" s="19">
        <v>554.53099999999995</v>
      </c>
    </row>
    <row r="52" spans="2:7" x14ac:dyDescent="0.25">
      <c r="B52" s="19">
        <v>7050</v>
      </c>
      <c r="C52" s="19">
        <v>3.3759999999999999</v>
      </c>
      <c r="D52" s="19">
        <v>0.20100000000000001</v>
      </c>
      <c r="E52" s="19">
        <v>7013.7420000000002</v>
      </c>
      <c r="F52" s="19">
        <v>13.358000000000001</v>
      </c>
      <c r="G52" s="19">
        <v>554.53399999999999</v>
      </c>
    </row>
    <row r="53" spans="2:7" x14ac:dyDescent="0.25">
      <c r="B53" s="19">
        <v>7100</v>
      </c>
      <c r="C53" s="19">
        <v>8.3759999999999994</v>
      </c>
      <c r="D53" s="19">
        <v>0.20100000000000001</v>
      </c>
      <c r="E53" s="19">
        <v>7063.4629999999997</v>
      </c>
      <c r="F53" s="19">
        <v>18.475000000000001</v>
      </c>
      <c r="G53" s="19">
        <v>554.55200000000002</v>
      </c>
    </row>
    <row r="54" spans="2:7" x14ac:dyDescent="0.25">
      <c r="B54" s="19">
        <v>7150</v>
      </c>
      <c r="C54" s="19">
        <v>13.375999999999999</v>
      </c>
      <c r="D54" s="19">
        <v>0.20100000000000001</v>
      </c>
      <c r="E54" s="19">
        <v>7112.55</v>
      </c>
      <c r="F54" s="19">
        <v>27.905999999999999</v>
      </c>
      <c r="G54" s="19">
        <v>554.58500000000004</v>
      </c>
    </row>
    <row r="55" spans="2:7" x14ac:dyDescent="0.25">
      <c r="B55" s="19">
        <v>7200</v>
      </c>
      <c r="C55" s="19">
        <v>18.376000000000001</v>
      </c>
      <c r="D55" s="19">
        <v>0.20100000000000001</v>
      </c>
      <c r="E55" s="19">
        <v>7160.6270000000004</v>
      </c>
      <c r="F55" s="19">
        <v>41.58</v>
      </c>
      <c r="G55" s="19">
        <v>554.63400000000001</v>
      </c>
    </row>
    <row r="56" spans="2:7" x14ac:dyDescent="0.25">
      <c r="B56" s="19">
        <v>7250</v>
      </c>
      <c r="C56" s="19">
        <v>23.376000000000001</v>
      </c>
      <c r="D56" s="19">
        <v>0.20100000000000001</v>
      </c>
      <c r="E56" s="19">
        <v>7207.33</v>
      </c>
      <c r="F56" s="19">
        <v>59.390999999999998</v>
      </c>
      <c r="G56" s="19">
        <v>554.69600000000003</v>
      </c>
    </row>
    <row r="57" spans="2:7" x14ac:dyDescent="0.25">
      <c r="B57" s="19">
        <v>7300</v>
      </c>
      <c r="C57" s="19">
        <v>28.376000000000001</v>
      </c>
      <c r="D57" s="19">
        <v>0.20100000000000001</v>
      </c>
      <c r="E57" s="19">
        <v>7252.3029999999999</v>
      </c>
      <c r="F57" s="19">
        <v>81.206000000000003</v>
      </c>
      <c r="G57" s="19">
        <v>554.77300000000002</v>
      </c>
    </row>
    <row r="58" spans="2:7" x14ac:dyDescent="0.25">
      <c r="B58" s="19">
        <v>7350</v>
      </c>
      <c r="C58" s="19">
        <v>33.375999999999998</v>
      </c>
      <c r="D58" s="19">
        <v>0.20100000000000001</v>
      </c>
      <c r="E58" s="19">
        <v>7295.2030000000004</v>
      </c>
      <c r="F58" s="19">
        <v>106.857</v>
      </c>
      <c r="G58" s="19">
        <v>554.86300000000006</v>
      </c>
    </row>
    <row r="59" spans="2:7" x14ac:dyDescent="0.25">
      <c r="B59" s="19">
        <v>7400</v>
      </c>
      <c r="C59" s="19">
        <v>38.375999999999998</v>
      </c>
      <c r="D59" s="19">
        <v>0.20100000000000001</v>
      </c>
      <c r="E59" s="19">
        <v>7335.7039999999997</v>
      </c>
      <c r="F59" s="19">
        <v>136.149</v>
      </c>
      <c r="G59" s="19">
        <v>554.96600000000001</v>
      </c>
    </row>
    <row r="60" spans="2:7" x14ac:dyDescent="0.25">
      <c r="B60" s="19">
        <v>7450</v>
      </c>
      <c r="C60" s="19">
        <v>43.375999999999998</v>
      </c>
      <c r="D60" s="19">
        <v>0.20100000000000001</v>
      </c>
      <c r="E60" s="19">
        <v>7373.4989999999998</v>
      </c>
      <c r="F60" s="19">
        <v>168.86</v>
      </c>
      <c r="G60" s="19">
        <v>555.08100000000002</v>
      </c>
    </row>
    <row r="61" spans="2:7" x14ac:dyDescent="0.25">
      <c r="B61" s="19">
        <v>7500</v>
      </c>
      <c r="C61" s="19">
        <v>48.375999999999998</v>
      </c>
      <c r="D61" s="19">
        <v>0.20100000000000001</v>
      </c>
      <c r="E61" s="19">
        <v>7408.2979999999998</v>
      </c>
      <c r="F61" s="19">
        <v>204.74</v>
      </c>
      <c r="G61" s="19">
        <v>555.20699999999999</v>
      </c>
    </row>
    <row r="62" spans="2:7" x14ac:dyDescent="0.25">
      <c r="B62" s="19">
        <v>7550</v>
      </c>
      <c r="C62" s="19">
        <v>53.375999999999998</v>
      </c>
      <c r="D62" s="19">
        <v>0.20100000000000001</v>
      </c>
      <c r="E62" s="19">
        <v>7439.8379999999997</v>
      </c>
      <c r="F62" s="19">
        <v>243.51599999999999</v>
      </c>
      <c r="G62" s="19">
        <v>555.34400000000005</v>
      </c>
    </row>
    <row r="63" spans="2:7" x14ac:dyDescent="0.25">
      <c r="B63" s="19">
        <v>7600</v>
      </c>
      <c r="C63" s="19">
        <v>58.375999999999998</v>
      </c>
      <c r="D63" s="19">
        <v>0.20100000000000001</v>
      </c>
      <c r="E63" s="19">
        <v>7467.8789999999999</v>
      </c>
      <c r="F63" s="19">
        <v>284.89400000000001</v>
      </c>
      <c r="G63" s="19">
        <v>555.48900000000003</v>
      </c>
    </row>
    <row r="64" spans="2:7" x14ac:dyDescent="0.25">
      <c r="B64" s="19">
        <v>7650</v>
      </c>
      <c r="C64" s="19">
        <v>63.375999999999998</v>
      </c>
      <c r="D64" s="19">
        <v>0.20100000000000001</v>
      </c>
      <c r="E64" s="19">
        <v>7492.2060000000001</v>
      </c>
      <c r="F64" s="19">
        <v>328.55900000000003</v>
      </c>
      <c r="G64" s="19">
        <v>555.64300000000003</v>
      </c>
    </row>
    <row r="65" spans="2:7" x14ac:dyDescent="0.25">
      <c r="B65" s="19">
        <v>7700</v>
      </c>
      <c r="C65" s="19">
        <v>68.376000000000005</v>
      </c>
      <c r="D65" s="19">
        <v>0.20100000000000001</v>
      </c>
      <c r="E65" s="19">
        <v>7512.6350000000002</v>
      </c>
      <c r="F65" s="19">
        <v>374.17700000000002</v>
      </c>
      <c r="G65" s="19">
        <v>555.803</v>
      </c>
    </row>
    <row r="66" spans="2:7" x14ac:dyDescent="0.25">
      <c r="B66" s="19">
        <v>7750</v>
      </c>
      <c r="C66" s="19">
        <v>73.376000000000005</v>
      </c>
      <c r="D66" s="19">
        <v>0.20100000000000001</v>
      </c>
      <c r="E66" s="19">
        <v>7529.01</v>
      </c>
      <c r="F66" s="19">
        <v>421.40300000000002</v>
      </c>
      <c r="G66" s="19">
        <v>555.96900000000005</v>
      </c>
    </row>
    <row r="67" spans="2:7" x14ac:dyDescent="0.25">
      <c r="B67" s="19">
        <v>7800</v>
      </c>
      <c r="C67" s="19">
        <v>78.376000000000005</v>
      </c>
      <c r="D67" s="19">
        <v>0.20100000000000001</v>
      </c>
      <c r="E67" s="19">
        <v>7541.2070000000003</v>
      </c>
      <c r="F67" s="19">
        <v>469.875</v>
      </c>
      <c r="G67" s="19">
        <v>556.14</v>
      </c>
    </row>
    <row r="68" spans="2:7" x14ac:dyDescent="0.25">
      <c r="B68" s="19">
        <v>7850</v>
      </c>
      <c r="C68" s="19">
        <v>83.376000000000005</v>
      </c>
      <c r="D68" s="19">
        <v>0.20100000000000001</v>
      </c>
      <c r="E68" s="19">
        <v>7549.1329999999998</v>
      </c>
      <c r="F68" s="19">
        <v>519.22699999999998</v>
      </c>
      <c r="G68" s="19">
        <v>556.31299999999999</v>
      </c>
    </row>
    <row r="69" spans="2:7" x14ac:dyDescent="0.25">
      <c r="B69" s="19">
        <v>7900</v>
      </c>
      <c r="C69" s="19">
        <v>88.376000000000005</v>
      </c>
      <c r="D69" s="19">
        <v>0.20100000000000001</v>
      </c>
      <c r="E69" s="19">
        <v>7552.7280000000001</v>
      </c>
      <c r="F69" s="19">
        <v>569.08100000000002</v>
      </c>
      <c r="G69" s="19">
        <v>556.48800000000006</v>
      </c>
    </row>
    <row r="70" spans="2:7" x14ac:dyDescent="0.25">
      <c r="B70" s="19">
        <v>7941.223</v>
      </c>
      <c r="C70" s="19">
        <v>92.498000000000005</v>
      </c>
      <c r="D70" s="19">
        <v>0.20100000000000001</v>
      </c>
      <c r="E70" s="19">
        <v>7552.4129999999996</v>
      </c>
      <c r="F70" s="19">
        <v>610.29399999999998</v>
      </c>
      <c r="G70" s="19">
        <v>556.63300000000004</v>
      </c>
    </row>
    <row r="71" spans="2:7" x14ac:dyDescent="0.25">
      <c r="B71" s="19">
        <v>8000</v>
      </c>
      <c r="C71" s="19">
        <v>92.498000000000005</v>
      </c>
      <c r="D71" s="19">
        <v>0.20100000000000001</v>
      </c>
      <c r="E71" s="19">
        <v>7549.8509999999997</v>
      </c>
      <c r="F71" s="19">
        <v>669.01499999999999</v>
      </c>
      <c r="G71" s="19">
        <v>556.84</v>
      </c>
    </row>
    <row r="72" spans="2:7" x14ac:dyDescent="0.25">
      <c r="B72" s="19">
        <v>8100</v>
      </c>
      <c r="C72" s="19">
        <v>92.498000000000005</v>
      </c>
      <c r="D72" s="19">
        <v>0.20100000000000001</v>
      </c>
      <c r="E72" s="19">
        <v>7545.4920000000002</v>
      </c>
      <c r="F72" s="19">
        <v>768.91899999999998</v>
      </c>
      <c r="G72" s="19">
        <v>557.19100000000003</v>
      </c>
    </row>
    <row r="73" spans="2:7" x14ac:dyDescent="0.25">
      <c r="B73" s="19">
        <v>8200</v>
      </c>
      <c r="C73" s="19">
        <v>92.498000000000005</v>
      </c>
      <c r="D73" s="19">
        <v>0.20100000000000001</v>
      </c>
      <c r="E73" s="19">
        <v>7541.1329999999998</v>
      </c>
      <c r="F73" s="19">
        <v>868.82299999999998</v>
      </c>
      <c r="G73" s="19">
        <v>557.54200000000003</v>
      </c>
    </row>
    <row r="74" spans="2:7" x14ac:dyDescent="0.25">
      <c r="B74" s="19">
        <v>8300</v>
      </c>
      <c r="C74" s="19">
        <v>92.498000000000005</v>
      </c>
      <c r="D74" s="19">
        <v>0.20100000000000001</v>
      </c>
      <c r="E74" s="19">
        <v>7536.7730000000001</v>
      </c>
      <c r="F74" s="19">
        <v>968.72799999999995</v>
      </c>
      <c r="G74" s="19">
        <v>557.89400000000001</v>
      </c>
    </row>
    <row r="75" spans="2:7" x14ac:dyDescent="0.25">
      <c r="B75" s="19">
        <v>8400</v>
      </c>
      <c r="C75" s="19">
        <v>92.498000000000005</v>
      </c>
      <c r="D75" s="19">
        <v>0.20100000000000001</v>
      </c>
      <c r="E75" s="19">
        <v>7532.4139999999998</v>
      </c>
      <c r="F75" s="19">
        <v>1068.6320000000001</v>
      </c>
      <c r="G75" s="19">
        <v>558.245</v>
      </c>
    </row>
    <row r="76" spans="2:7" x14ac:dyDescent="0.25">
      <c r="B76" s="19">
        <v>8500</v>
      </c>
      <c r="C76" s="19">
        <v>92.498000000000005</v>
      </c>
      <c r="D76" s="19">
        <v>0.20100000000000001</v>
      </c>
      <c r="E76" s="19">
        <v>7528.0550000000003</v>
      </c>
      <c r="F76" s="19">
        <v>1168.5360000000001</v>
      </c>
      <c r="G76" s="19">
        <v>558.596</v>
      </c>
    </row>
    <row r="77" spans="2:7" x14ac:dyDescent="0.25">
      <c r="B77" s="19">
        <v>8600</v>
      </c>
      <c r="C77" s="19">
        <v>92.498000000000005</v>
      </c>
      <c r="D77" s="19">
        <v>0.20100000000000001</v>
      </c>
      <c r="E77" s="19">
        <v>7523.6959999999999</v>
      </c>
      <c r="F77" s="19">
        <v>1268.441</v>
      </c>
      <c r="G77" s="19">
        <v>558.94799999999998</v>
      </c>
    </row>
    <row r="78" spans="2:7" x14ac:dyDescent="0.25">
      <c r="B78" s="19">
        <v>8700</v>
      </c>
      <c r="C78" s="19">
        <v>92.498000000000005</v>
      </c>
      <c r="D78" s="19">
        <v>0.20100000000000001</v>
      </c>
      <c r="E78" s="19">
        <v>7519.3360000000002</v>
      </c>
      <c r="F78" s="19">
        <v>1368.345</v>
      </c>
      <c r="G78" s="19">
        <v>559.29899999999998</v>
      </c>
    </row>
    <row r="79" spans="2:7" x14ac:dyDescent="0.25">
      <c r="B79" s="19">
        <v>8800</v>
      </c>
      <c r="C79" s="19">
        <v>92.498000000000005</v>
      </c>
      <c r="D79" s="19">
        <v>0.20100000000000001</v>
      </c>
      <c r="E79" s="19">
        <v>7514.9769999999999</v>
      </c>
      <c r="F79" s="19">
        <v>1468.249</v>
      </c>
      <c r="G79" s="19">
        <v>559.65</v>
      </c>
    </row>
    <row r="80" spans="2:7" x14ac:dyDescent="0.25">
      <c r="B80" s="19">
        <v>8900</v>
      </c>
      <c r="C80" s="19">
        <v>92.498000000000005</v>
      </c>
      <c r="D80" s="19">
        <v>0.20100000000000001</v>
      </c>
      <c r="E80" s="19">
        <v>7510.6180000000004</v>
      </c>
      <c r="F80" s="19">
        <v>1568.154</v>
      </c>
      <c r="G80" s="19">
        <v>560.00099999999998</v>
      </c>
    </row>
    <row r="81" spans="2:7" x14ac:dyDescent="0.25">
      <c r="B81" s="19">
        <v>9000</v>
      </c>
      <c r="C81" s="19">
        <v>92.498000000000005</v>
      </c>
      <c r="D81" s="19">
        <v>0.20100000000000001</v>
      </c>
      <c r="E81" s="19">
        <v>7506.259</v>
      </c>
      <c r="F81" s="19">
        <v>1668.058</v>
      </c>
      <c r="G81" s="19">
        <v>560.35299999999995</v>
      </c>
    </row>
    <row r="82" spans="2:7" x14ac:dyDescent="0.25">
      <c r="B82" s="19">
        <v>9100</v>
      </c>
      <c r="C82" s="19">
        <v>92.498000000000005</v>
      </c>
      <c r="D82" s="19">
        <v>0.20100000000000001</v>
      </c>
      <c r="E82" s="19">
        <v>7501.9</v>
      </c>
      <c r="F82" s="19">
        <v>1767.962</v>
      </c>
      <c r="G82" s="19">
        <v>560.70399999999995</v>
      </c>
    </row>
    <row r="83" spans="2:7" x14ac:dyDescent="0.25">
      <c r="B83" s="19">
        <v>9200</v>
      </c>
      <c r="C83" s="19">
        <v>92.498000000000005</v>
      </c>
      <c r="D83" s="19">
        <v>0.20100000000000001</v>
      </c>
      <c r="E83" s="19">
        <v>7497.54</v>
      </c>
      <c r="F83" s="19">
        <v>1867.866</v>
      </c>
      <c r="G83" s="19">
        <v>561.05499999999995</v>
      </c>
    </row>
    <row r="84" spans="2:7" x14ac:dyDescent="0.25">
      <c r="B84" s="19">
        <v>9300</v>
      </c>
      <c r="C84" s="19">
        <v>92.498000000000005</v>
      </c>
      <c r="D84" s="19">
        <v>0.20100000000000001</v>
      </c>
      <c r="E84" s="19">
        <v>7493.1809999999996</v>
      </c>
      <c r="F84" s="19">
        <v>1967.771</v>
      </c>
      <c r="G84" s="19">
        <v>561.40700000000004</v>
      </c>
    </row>
    <row r="85" spans="2:7" x14ac:dyDescent="0.25">
      <c r="B85" s="19">
        <v>9400</v>
      </c>
      <c r="C85" s="19">
        <v>92.498000000000005</v>
      </c>
      <c r="D85" s="19">
        <v>0.20100000000000001</v>
      </c>
      <c r="E85" s="19">
        <v>7488.8220000000001</v>
      </c>
      <c r="F85" s="19">
        <v>2067.6750000000002</v>
      </c>
      <c r="G85" s="19">
        <v>561.75800000000004</v>
      </c>
    </row>
    <row r="86" spans="2:7" x14ac:dyDescent="0.25">
      <c r="B86" s="19">
        <v>9500</v>
      </c>
      <c r="C86" s="19">
        <v>92.498000000000005</v>
      </c>
      <c r="D86" s="19">
        <v>0.20100000000000001</v>
      </c>
      <c r="E86" s="19">
        <v>7484.4629999999997</v>
      </c>
      <c r="F86" s="19">
        <v>2167.5790000000002</v>
      </c>
      <c r="G86" s="19">
        <v>562.10900000000004</v>
      </c>
    </row>
    <row r="87" spans="2:7" x14ac:dyDescent="0.25">
      <c r="B87" s="19">
        <v>9600</v>
      </c>
      <c r="C87" s="19">
        <v>92.498000000000005</v>
      </c>
      <c r="D87" s="19">
        <v>0.20100000000000001</v>
      </c>
      <c r="E87" s="19">
        <v>7480.1040000000003</v>
      </c>
      <c r="F87" s="19">
        <v>2267.4839999999999</v>
      </c>
      <c r="G87" s="19">
        <v>562.46</v>
      </c>
    </row>
    <row r="88" spans="2:7" x14ac:dyDescent="0.25">
      <c r="B88" s="19">
        <v>9700</v>
      </c>
      <c r="C88" s="19">
        <v>92.498000000000005</v>
      </c>
      <c r="D88" s="19">
        <v>0.20100000000000001</v>
      </c>
      <c r="E88" s="19">
        <v>7475.7439999999997</v>
      </c>
      <c r="F88" s="19">
        <v>2367.3879999999999</v>
      </c>
      <c r="G88" s="19">
        <v>562.81200000000001</v>
      </c>
    </row>
    <row r="89" spans="2:7" x14ac:dyDescent="0.25">
      <c r="B89" s="19">
        <v>9800</v>
      </c>
      <c r="C89" s="19">
        <v>92.498000000000005</v>
      </c>
      <c r="D89" s="19">
        <v>0.20100000000000001</v>
      </c>
      <c r="E89" s="19">
        <v>7471.3850000000002</v>
      </c>
      <c r="F89" s="19">
        <v>2467.2919999999999</v>
      </c>
      <c r="G89" s="19">
        <v>563.16300000000001</v>
      </c>
    </row>
    <row r="90" spans="2:7" x14ac:dyDescent="0.25">
      <c r="B90" s="19">
        <v>9900</v>
      </c>
      <c r="C90" s="19">
        <v>92.498000000000005</v>
      </c>
      <c r="D90" s="19">
        <v>0.20100000000000001</v>
      </c>
      <c r="E90" s="19">
        <v>7467.0259999999998</v>
      </c>
      <c r="F90" s="19">
        <v>2567.1970000000001</v>
      </c>
      <c r="G90" s="19">
        <v>563.51400000000001</v>
      </c>
    </row>
    <row r="91" spans="2:7" x14ac:dyDescent="0.25">
      <c r="B91" s="19">
        <v>10000</v>
      </c>
      <c r="C91" s="19">
        <v>92.498000000000005</v>
      </c>
      <c r="D91" s="19">
        <v>0.20100000000000001</v>
      </c>
      <c r="E91" s="19">
        <v>7462.6670000000004</v>
      </c>
      <c r="F91" s="19">
        <v>2667.1010000000001</v>
      </c>
      <c r="G91" s="19">
        <v>563.86599999999999</v>
      </c>
    </row>
    <row r="92" spans="2:7" x14ac:dyDescent="0.25">
      <c r="B92" s="19">
        <v>10100</v>
      </c>
      <c r="C92" s="19">
        <v>92.498000000000005</v>
      </c>
      <c r="D92" s="19">
        <v>0.20100000000000001</v>
      </c>
      <c r="E92" s="19">
        <v>7458.308</v>
      </c>
      <c r="F92" s="19">
        <v>2767.0050000000001</v>
      </c>
      <c r="G92" s="19">
        <v>564.21699999999998</v>
      </c>
    </row>
    <row r="93" spans="2:7" x14ac:dyDescent="0.25">
      <c r="B93" s="19">
        <v>10200</v>
      </c>
      <c r="C93" s="19">
        <v>92.498000000000005</v>
      </c>
      <c r="D93" s="19">
        <v>0.20100000000000001</v>
      </c>
      <c r="E93" s="19">
        <v>7453.9480000000003</v>
      </c>
      <c r="F93" s="19">
        <v>2866.91</v>
      </c>
      <c r="G93" s="19">
        <v>564.56799999999998</v>
      </c>
    </row>
    <row r="94" spans="2:7" x14ac:dyDescent="0.25">
      <c r="B94" s="19">
        <v>10300</v>
      </c>
      <c r="C94" s="19">
        <v>92.498000000000005</v>
      </c>
      <c r="D94" s="19">
        <v>0.20100000000000001</v>
      </c>
      <c r="E94" s="19">
        <v>7449.5889999999999</v>
      </c>
      <c r="F94" s="19">
        <v>2966.8139999999999</v>
      </c>
      <c r="G94" s="19">
        <v>564.91999999999996</v>
      </c>
    </row>
    <row r="95" spans="2:7" x14ac:dyDescent="0.25">
      <c r="B95" s="19">
        <v>10400</v>
      </c>
      <c r="C95" s="19">
        <v>92.498000000000005</v>
      </c>
      <c r="D95" s="19">
        <v>0.20100000000000001</v>
      </c>
      <c r="E95" s="19">
        <v>7445.23</v>
      </c>
      <c r="F95" s="19">
        <v>3066.7179999999998</v>
      </c>
      <c r="G95" s="19">
        <v>565.27099999999996</v>
      </c>
    </row>
    <row r="96" spans="2:7" x14ac:dyDescent="0.25">
      <c r="B96" s="19">
        <v>10500</v>
      </c>
      <c r="C96" s="19">
        <v>92.498000000000005</v>
      </c>
      <c r="D96" s="19">
        <v>0.20100000000000001</v>
      </c>
      <c r="E96" s="19">
        <v>7440.8710000000001</v>
      </c>
      <c r="F96" s="19">
        <v>3166.623</v>
      </c>
      <c r="G96" s="19">
        <v>565.62199999999996</v>
      </c>
    </row>
    <row r="97" spans="2:7" x14ac:dyDescent="0.25">
      <c r="B97" s="19">
        <v>10600</v>
      </c>
      <c r="C97" s="19">
        <v>92.498000000000005</v>
      </c>
      <c r="D97" s="19">
        <v>0.20100000000000001</v>
      </c>
      <c r="E97" s="19">
        <v>7436.5110000000004</v>
      </c>
      <c r="F97" s="19">
        <v>3266.527</v>
      </c>
      <c r="G97" s="19">
        <v>565.97299999999996</v>
      </c>
    </row>
    <row r="98" spans="2:7" x14ac:dyDescent="0.25">
      <c r="B98" s="19">
        <v>10700</v>
      </c>
      <c r="C98" s="19">
        <v>92.498000000000005</v>
      </c>
      <c r="D98" s="19">
        <v>0.20100000000000001</v>
      </c>
      <c r="E98" s="19">
        <v>7432.152</v>
      </c>
      <c r="F98" s="19">
        <v>3366.431</v>
      </c>
      <c r="G98" s="19">
        <v>566.32500000000005</v>
      </c>
    </row>
    <row r="99" spans="2:7" x14ac:dyDescent="0.25">
      <c r="B99" s="19">
        <v>10800</v>
      </c>
      <c r="C99" s="19">
        <v>92.498000000000005</v>
      </c>
      <c r="D99" s="19">
        <v>0.20100000000000001</v>
      </c>
      <c r="E99" s="19">
        <v>7427.7929999999997</v>
      </c>
      <c r="F99" s="19">
        <v>3466.3359999999998</v>
      </c>
      <c r="G99" s="19">
        <v>566.67600000000004</v>
      </c>
    </row>
    <row r="100" spans="2:7" x14ac:dyDescent="0.25">
      <c r="B100" s="19">
        <v>10900</v>
      </c>
      <c r="C100" s="19">
        <v>92.498000000000005</v>
      </c>
      <c r="D100" s="19">
        <v>0.20100000000000001</v>
      </c>
      <c r="E100" s="19">
        <v>7423.4340000000002</v>
      </c>
      <c r="F100" s="19">
        <v>3566.24</v>
      </c>
      <c r="G100" s="19">
        <v>567.02700000000004</v>
      </c>
    </row>
    <row r="101" spans="2:7" x14ac:dyDescent="0.25">
      <c r="B101" s="19">
        <v>11000</v>
      </c>
      <c r="C101" s="19">
        <v>92.498000000000005</v>
      </c>
      <c r="D101" s="19">
        <v>0.20100000000000001</v>
      </c>
      <c r="E101" s="19">
        <v>7419.0749999999998</v>
      </c>
      <c r="F101" s="19">
        <v>3666.1439999999998</v>
      </c>
      <c r="G101" s="19">
        <v>567.37900000000002</v>
      </c>
    </row>
    <row r="102" spans="2:7" x14ac:dyDescent="0.25">
      <c r="B102" s="19">
        <v>11100</v>
      </c>
      <c r="C102" s="19">
        <v>92.498000000000005</v>
      </c>
      <c r="D102" s="19">
        <v>0.20100000000000001</v>
      </c>
      <c r="E102" s="19">
        <v>7414.7150000000001</v>
      </c>
      <c r="F102" s="19">
        <v>3766.049</v>
      </c>
      <c r="G102" s="19">
        <v>567.73</v>
      </c>
    </row>
    <row r="103" spans="2:7" x14ac:dyDescent="0.25">
      <c r="B103" s="19">
        <v>11200</v>
      </c>
      <c r="C103" s="19">
        <v>92.498000000000005</v>
      </c>
      <c r="D103" s="19">
        <v>0.20100000000000001</v>
      </c>
      <c r="E103" s="19">
        <v>7410.3559999999998</v>
      </c>
      <c r="F103" s="19">
        <v>3865.953</v>
      </c>
      <c r="G103" s="19">
        <v>568.08100000000002</v>
      </c>
    </row>
    <row r="104" spans="2:7" x14ac:dyDescent="0.25">
      <c r="B104" s="19">
        <v>11300</v>
      </c>
      <c r="C104" s="19">
        <v>92.498000000000005</v>
      </c>
      <c r="D104" s="19">
        <v>0.20100000000000001</v>
      </c>
      <c r="E104" s="19">
        <v>7405.9970000000003</v>
      </c>
      <c r="F104" s="19">
        <v>3965.857</v>
      </c>
      <c r="G104" s="19">
        <v>568.43299999999999</v>
      </c>
    </row>
    <row r="105" spans="2:7" x14ac:dyDescent="0.25">
      <c r="B105" s="19">
        <v>11400</v>
      </c>
      <c r="C105" s="19">
        <v>92.498000000000005</v>
      </c>
      <c r="D105" s="19">
        <v>0.20100000000000001</v>
      </c>
      <c r="E105" s="19">
        <v>7401.6379999999999</v>
      </c>
      <c r="F105" s="19">
        <v>4065.7620000000002</v>
      </c>
      <c r="G105" s="19">
        <v>568.78399999999999</v>
      </c>
    </row>
    <row r="106" spans="2:7" x14ac:dyDescent="0.25">
      <c r="B106" s="19">
        <v>11500</v>
      </c>
      <c r="C106" s="19">
        <v>92.498000000000005</v>
      </c>
      <c r="D106" s="19">
        <v>0.20100000000000001</v>
      </c>
      <c r="E106" s="19">
        <v>7397.2790000000005</v>
      </c>
      <c r="F106" s="19">
        <v>4165.6660000000002</v>
      </c>
      <c r="G106" s="19">
        <v>569.13499999999999</v>
      </c>
    </row>
    <row r="107" spans="2:7" x14ac:dyDescent="0.25">
      <c r="B107" s="19">
        <v>11600</v>
      </c>
      <c r="C107" s="19">
        <v>92.498000000000005</v>
      </c>
      <c r="D107" s="19">
        <v>0.20100000000000001</v>
      </c>
      <c r="E107" s="19">
        <v>7392.9189999999999</v>
      </c>
      <c r="F107" s="19">
        <v>4265.57</v>
      </c>
      <c r="G107" s="19">
        <v>569.48599999999999</v>
      </c>
    </row>
    <row r="108" spans="2:7" x14ac:dyDescent="0.25">
      <c r="B108" s="19">
        <v>11700</v>
      </c>
      <c r="C108" s="19">
        <v>92.498000000000005</v>
      </c>
      <c r="D108" s="19">
        <v>0.20100000000000001</v>
      </c>
      <c r="E108" s="19">
        <v>7388.56</v>
      </c>
      <c r="F108" s="19">
        <v>4365.4750000000004</v>
      </c>
      <c r="G108" s="19">
        <v>569.83799999999997</v>
      </c>
    </row>
    <row r="109" spans="2:7" x14ac:dyDescent="0.25">
      <c r="B109" s="19">
        <v>11800</v>
      </c>
      <c r="C109" s="19">
        <v>92.498000000000005</v>
      </c>
      <c r="D109" s="19">
        <v>0.20100000000000001</v>
      </c>
      <c r="E109" s="19">
        <v>7384.201</v>
      </c>
      <c r="F109" s="19">
        <v>4465.3789999999999</v>
      </c>
      <c r="G109" s="19">
        <v>570.18899999999996</v>
      </c>
    </row>
    <row r="110" spans="2:7" x14ac:dyDescent="0.25">
      <c r="B110" s="19">
        <v>11900</v>
      </c>
      <c r="C110" s="19">
        <v>92.498000000000005</v>
      </c>
      <c r="D110" s="19">
        <v>0.20100000000000001</v>
      </c>
      <c r="E110" s="19">
        <v>7379.8419999999996</v>
      </c>
      <c r="F110" s="19">
        <v>4565.2830000000004</v>
      </c>
      <c r="G110" s="19">
        <v>570.54</v>
      </c>
    </row>
    <row r="111" spans="2:7" x14ac:dyDescent="0.25">
      <c r="B111" s="19">
        <v>12000</v>
      </c>
      <c r="C111" s="19">
        <v>92.498000000000005</v>
      </c>
      <c r="D111" s="19">
        <v>0.20100000000000001</v>
      </c>
      <c r="E111" s="19">
        <v>7375.4830000000002</v>
      </c>
      <c r="F111" s="19">
        <v>4665.1880000000001</v>
      </c>
      <c r="G111" s="19">
        <v>570.89200000000005</v>
      </c>
    </row>
    <row r="112" spans="2:7" x14ac:dyDescent="0.25">
      <c r="B112" s="19">
        <v>12100</v>
      </c>
      <c r="C112" s="19">
        <v>92.498000000000005</v>
      </c>
      <c r="D112" s="19">
        <v>0.20100000000000001</v>
      </c>
      <c r="E112" s="19">
        <v>7371.1229999999996</v>
      </c>
      <c r="F112" s="19">
        <v>4765.0919999999996</v>
      </c>
      <c r="G112" s="19">
        <v>571.24300000000005</v>
      </c>
    </row>
    <row r="113" spans="2:7" x14ac:dyDescent="0.25">
      <c r="B113" s="19">
        <v>12200</v>
      </c>
      <c r="C113" s="19">
        <v>92.498000000000005</v>
      </c>
      <c r="D113" s="19">
        <v>0.20100000000000001</v>
      </c>
      <c r="E113" s="19">
        <v>7366.7640000000001</v>
      </c>
      <c r="F113" s="19">
        <v>4864.9960000000001</v>
      </c>
      <c r="G113" s="19">
        <v>571.59400000000005</v>
      </c>
    </row>
    <row r="114" spans="2:7" x14ac:dyDescent="0.25">
      <c r="B114" s="19">
        <v>12300</v>
      </c>
      <c r="C114" s="19">
        <v>92.498000000000005</v>
      </c>
      <c r="D114" s="19">
        <v>0.20100000000000001</v>
      </c>
      <c r="E114" s="19">
        <v>7362.4049999999997</v>
      </c>
      <c r="F114" s="19">
        <v>4964.9009999999998</v>
      </c>
      <c r="G114" s="19">
        <v>571.94500000000005</v>
      </c>
    </row>
    <row r="115" spans="2:7" x14ac:dyDescent="0.25">
      <c r="B115" s="19">
        <v>12400</v>
      </c>
      <c r="C115" s="19">
        <v>92.498000000000005</v>
      </c>
      <c r="D115" s="19">
        <v>0.20100000000000001</v>
      </c>
      <c r="E115" s="19">
        <v>7358.0460000000003</v>
      </c>
      <c r="F115" s="19">
        <v>5064.8050000000003</v>
      </c>
      <c r="G115" s="19">
        <v>572.29700000000003</v>
      </c>
    </row>
    <row r="116" spans="2:7" x14ac:dyDescent="0.25">
      <c r="B116" s="19">
        <v>12500</v>
      </c>
      <c r="C116" s="19">
        <v>92.498000000000005</v>
      </c>
      <c r="D116" s="19">
        <v>0.20100000000000001</v>
      </c>
      <c r="E116" s="19">
        <v>7353.6859999999997</v>
      </c>
      <c r="F116" s="19">
        <v>5164.7089999999998</v>
      </c>
      <c r="G116" s="19">
        <v>572.64800000000002</v>
      </c>
    </row>
    <row r="117" spans="2:7" x14ac:dyDescent="0.25">
      <c r="B117" s="19">
        <v>12600</v>
      </c>
      <c r="C117" s="19">
        <v>92.498000000000005</v>
      </c>
      <c r="D117" s="19">
        <v>0.20100000000000001</v>
      </c>
      <c r="E117" s="19">
        <v>7349.3270000000002</v>
      </c>
      <c r="F117" s="19">
        <v>5264.6130000000003</v>
      </c>
      <c r="G117" s="19">
        <v>572.99900000000002</v>
      </c>
    </row>
    <row r="118" spans="2:7" x14ac:dyDescent="0.25">
      <c r="B118" s="19">
        <v>12700</v>
      </c>
      <c r="C118" s="19">
        <v>92.498000000000005</v>
      </c>
      <c r="D118" s="19">
        <v>0.20100000000000001</v>
      </c>
      <c r="E118" s="19">
        <v>7344.9679999999998</v>
      </c>
      <c r="F118" s="19">
        <v>5364.518</v>
      </c>
      <c r="G118" s="19">
        <v>573.351</v>
      </c>
    </row>
    <row r="119" spans="2:7" x14ac:dyDescent="0.25">
      <c r="B119" s="19">
        <v>12800</v>
      </c>
      <c r="C119" s="19">
        <v>92.498000000000005</v>
      </c>
      <c r="D119" s="19">
        <v>0.20100000000000001</v>
      </c>
      <c r="E119" s="19">
        <v>7340.6090000000004</v>
      </c>
      <c r="F119" s="19">
        <v>5464.4219999999996</v>
      </c>
      <c r="G119" s="19">
        <v>573.702</v>
      </c>
    </row>
    <row r="120" spans="2:7" x14ac:dyDescent="0.25">
      <c r="B120" s="19">
        <v>12900</v>
      </c>
      <c r="C120" s="19">
        <v>92.498000000000005</v>
      </c>
      <c r="D120" s="19">
        <v>0.20100000000000001</v>
      </c>
      <c r="E120" s="19">
        <v>7336.25</v>
      </c>
      <c r="F120" s="19">
        <v>5564.326</v>
      </c>
      <c r="G120" s="19">
        <v>574.053</v>
      </c>
    </row>
    <row r="121" spans="2:7" x14ac:dyDescent="0.25">
      <c r="B121" s="19">
        <v>13000</v>
      </c>
      <c r="C121" s="19">
        <v>92.498000000000005</v>
      </c>
      <c r="D121" s="19">
        <v>0.20100000000000001</v>
      </c>
      <c r="E121" s="19">
        <v>7331.89</v>
      </c>
      <c r="F121" s="19">
        <v>5664.2309999999998</v>
      </c>
      <c r="G121" s="19">
        <v>574.40499999999997</v>
      </c>
    </row>
    <row r="122" spans="2:7" x14ac:dyDescent="0.25">
      <c r="B122" s="19">
        <v>13100</v>
      </c>
      <c r="C122" s="19">
        <v>92.498000000000005</v>
      </c>
      <c r="D122" s="19">
        <v>0.20100000000000001</v>
      </c>
      <c r="E122" s="19">
        <v>7327.5309999999999</v>
      </c>
      <c r="F122" s="19">
        <v>5764.1350000000002</v>
      </c>
      <c r="G122" s="19">
        <v>574.75599999999997</v>
      </c>
    </row>
    <row r="123" spans="2:7" x14ac:dyDescent="0.25">
      <c r="B123" s="19">
        <v>13200</v>
      </c>
      <c r="C123" s="19">
        <v>92.498000000000005</v>
      </c>
      <c r="D123" s="19">
        <v>0.20100000000000001</v>
      </c>
      <c r="E123" s="19">
        <v>7323.1719999999996</v>
      </c>
      <c r="F123" s="19">
        <v>5864.0389999999998</v>
      </c>
      <c r="G123" s="19">
        <v>575.10699999999997</v>
      </c>
    </row>
    <row r="124" spans="2:7" x14ac:dyDescent="0.25">
      <c r="B124" s="19">
        <v>13300</v>
      </c>
      <c r="C124" s="19">
        <v>92.498000000000005</v>
      </c>
      <c r="D124" s="19">
        <v>0.20100000000000001</v>
      </c>
      <c r="E124" s="19">
        <v>7318.8130000000001</v>
      </c>
      <c r="F124" s="19">
        <v>5963.9440000000004</v>
      </c>
      <c r="G124" s="19">
        <v>575.45799999999997</v>
      </c>
    </row>
    <row r="125" spans="2:7" x14ac:dyDescent="0.25">
      <c r="B125" s="19">
        <v>13400</v>
      </c>
      <c r="C125" s="19">
        <v>92.498000000000005</v>
      </c>
      <c r="D125" s="19">
        <v>0.20100000000000001</v>
      </c>
      <c r="E125" s="19">
        <v>7314.4539999999997</v>
      </c>
      <c r="F125" s="19">
        <v>6063.848</v>
      </c>
      <c r="G125" s="19">
        <v>575.80999999999995</v>
      </c>
    </row>
    <row r="126" spans="2:7" x14ac:dyDescent="0.25">
      <c r="B126" s="19">
        <v>13500</v>
      </c>
      <c r="C126" s="19">
        <v>92.498000000000005</v>
      </c>
      <c r="D126" s="19">
        <v>0.20100000000000001</v>
      </c>
      <c r="E126" s="19">
        <v>7310.0940000000001</v>
      </c>
      <c r="F126" s="19">
        <v>6163.7520000000004</v>
      </c>
      <c r="G126" s="19">
        <v>576.16099999999994</v>
      </c>
    </row>
    <row r="127" spans="2:7" x14ac:dyDescent="0.25">
      <c r="B127" s="19">
        <v>13600</v>
      </c>
      <c r="C127" s="19">
        <v>92.498000000000005</v>
      </c>
      <c r="D127" s="19">
        <v>0.20100000000000001</v>
      </c>
      <c r="E127" s="19">
        <v>7305.7349999999997</v>
      </c>
      <c r="F127" s="19">
        <v>6263.6570000000002</v>
      </c>
      <c r="G127" s="19">
        <v>576.51199999999994</v>
      </c>
    </row>
    <row r="128" spans="2:7" x14ac:dyDescent="0.25">
      <c r="B128" s="19">
        <v>13700</v>
      </c>
      <c r="C128" s="19">
        <v>92.498000000000005</v>
      </c>
      <c r="D128" s="19">
        <v>0.20100000000000001</v>
      </c>
      <c r="E128" s="19">
        <v>7301.3760000000002</v>
      </c>
      <c r="F128" s="19">
        <v>6363.5609999999997</v>
      </c>
      <c r="G128" s="19">
        <v>576.86400000000003</v>
      </c>
    </row>
    <row r="129" spans="2:7" x14ac:dyDescent="0.25">
      <c r="B129" s="19">
        <v>13800</v>
      </c>
      <c r="C129" s="19">
        <v>92.498000000000005</v>
      </c>
      <c r="D129" s="19">
        <v>0.20100000000000001</v>
      </c>
      <c r="E129" s="19">
        <v>7297.0169999999998</v>
      </c>
      <c r="F129" s="19">
        <v>6463.4650000000001</v>
      </c>
      <c r="G129" s="19">
        <v>577.21500000000003</v>
      </c>
    </row>
    <row r="130" spans="2:7" x14ac:dyDescent="0.25">
      <c r="B130" s="19">
        <v>13900</v>
      </c>
      <c r="C130" s="19">
        <v>92.498000000000005</v>
      </c>
      <c r="D130" s="19">
        <v>0.20100000000000001</v>
      </c>
      <c r="E130" s="19">
        <v>7292.6580000000004</v>
      </c>
      <c r="F130" s="19">
        <v>6563.37</v>
      </c>
      <c r="G130" s="19">
        <v>577.56600000000003</v>
      </c>
    </row>
    <row r="131" spans="2:7" x14ac:dyDescent="0.25">
      <c r="B131" s="19">
        <v>14000</v>
      </c>
      <c r="C131" s="19">
        <v>92.498000000000005</v>
      </c>
      <c r="D131" s="19">
        <v>0.20100000000000001</v>
      </c>
      <c r="E131" s="19">
        <v>7288.2979999999998</v>
      </c>
      <c r="F131" s="19">
        <v>6663.2740000000003</v>
      </c>
      <c r="G131" s="19">
        <v>577.91700000000003</v>
      </c>
    </row>
    <row r="132" spans="2:7" x14ac:dyDescent="0.25">
      <c r="B132" s="19">
        <v>14100</v>
      </c>
      <c r="C132" s="19">
        <v>92.498000000000005</v>
      </c>
      <c r="D132" s="19">
        <v>0.20100000000000001</v>
      </c>
      <c r="E132" s="19">
        <v>7283.9390000000003</v>
      </c>
      <c r="F132" s="19">
        <v>6763.1779999999999</v>
      </c>
      <c r="G132" s="19">
        <v>578.26900000000001</v>
      </c>
    </row>
    <row r="133" spans="2:7" x14ac:dyDescent="0.25">
      <c r="B133" s="19">
        <v>14200</v>
      </c>
      <c r="C133" s="19">
        <v>92.498000000000005</v>
      </c>
      <c r="D133" s="19">
        <v>0.20100000000000001</v>
      </c>
      <c r="E133" s="19">
        <v>7279.58</v>
      </c>
      <c r="F133" s="19">
        <v>6863.0829999999996</v>
      </c>
      <c r="G133" s="19">
        <v>578.62</v>
      </c>
    </row>
    <row r="134" spans="2:7" x14ac:dyDescent="0.25">
      <c r="B134" s="19">
        <v>14300</v>
      </c>
      <c r="C134" s="19">
        <v>92.498000000000005</v>
      </c>
      <c r="D134" s="19">
        <v>0.20100000000000001</v>
      </c>
      <c r="E134" s="19">
        <v>7275.2209999999995</v>
      </c>
      <c r="F134" s="19">
        <v>6962.9870000000001</v>
      </c>
      <c r="G134" s="19">
        <v>578.971</v>
      </c>
    </row>
    <row r="135" spans="2:7" x14ac:dyDescent="0.25">
      <c r="B135" s="19">
        <v>14400</v>
      </c>
      <c r="C135" s="19">
        <v>92.498000000000005</v>
      </c>
      <c r="D135" s="19">
        <v>0.20100000000000001</v>
      </c>
      <c r="E135" s="19">
        <v>7270.8620000000001</v>
      </c>
      <c r="F135" s="19">
        <v>7062.8909999999996</v>
      </c>
      <c r="G135" s="19">
        <v>579.32299999999998</v>
      </c>
    </row>
    <row r="136" spans="2:7" x14ac:dyDescent="0.25">
      <c r="B136" s="19">
        <v>14500</v>
      </c>
      <c r="C136" s="19">
        <v>92.498000000000005</v>
      </c>
      <c r="D136" s="19">
        <v>0.20100000000000001</v>
      </c>
      <c r="E136" s="19">
        <v>7266.5020000000004</v>
      </c>
      <c r="F136" s="19">
        <v>7162.7960000000003</v>
      </c>
      <c r="G136" s="19">
        <v>579.67399999999998</v>
      </c>
    </row>
    <row r="137" spans="2:7" x14ac:dyDescent="0.25">
      <c r="B137" s="19">
        <v>14600</v>
      </c>
      <c r="C137" s="19">
        <v>92.498000000000005</v>
      </c>
      <c r="D137" s="19">
        <v>0.20100000000000001</v>
      </c>
      <c r="E137" s="19">
        <v>7262.143</v>
      </c>
      <c r="F137" s="19">
        <v>7262.7</v>
      </c>
      <c r="G137" s="19">
        <v>580.02499999999998</v>
      </c>
    </row>
    <row r="138" spans="2:7" x14ac:dyDescent="0.25">
      <c r="B138" s="19">
        <v>14700</v>
      </c>
      <c r="C138" s="19">
        <v>92.498000000000005</v>
      </c>
      <c r="D138" s="19">
        <v>0.20100000000000001</v>
      </c>
      <c r="E138" s="19">
        <v>7257.7839999999997</v>
      </c>
      <c r="F138" s="19">
        <v>7362.6040000000003</v>
      </c>
      <c r="G138" s="19">
        <v>580.37699999999995</v>
      </c>
    </row>
    <row r="139" spans="2:7" x14ac:dyDescent="0.25">
      <c r="B139" s="19">
        <v>14800</v>
      </c>
      <c r="C139" s="19">
        <v>92.498000000000005</v>
      </c>
      <c r="D139" s="19">
        <v>0.20100000000000001</v>
      </c>
      <c r="E139" s="19">
        <v>7253.4250000000002</v>
      </c>
      <c r="F139" s="19">
        <v>7462.509</v>
      </c>
      <c r="G139" s="19">
        <v>580.72799999999995</v>
      </c>
    </row>
    <row r="140" spans="2:7" x14ac:dyDescent="0.25">
      <c r="B140" s="19">
        <v>14900</v>
      </c>
      <c r="C140" s="19">
        <v>92.498000000000005</v>
      </c>
      <c r="D140" s="19">
        <v>0.20100000000000001</v>
      </c>
      <c r="E140" s="19">
        <v>7249.0649999999996</v>
      </c>
      <c r="F140" s="19">
        <v>7562.4129999999996</v>
      </c>
      <c r="G140" s="19">
        <v>581.07899999999995</v>
      </c>
    </row>
    <row r="141" spans="2:7" x14ac:dyDescent="0.25">
      <c r="B141" s="19">
        <v>15000</v>
      </c>
      <c r="C141" s="19">
        <v>92.498000000000005</v>
      </c>
      <c r="D141" s="19">
        <v>0.20100000000000001</v>
      </c>
      <c r="E141" s="19">
        <v>7244.7060000000001</v>
      </c>
      <c r="F141" s="19">
        <v>7662.317</v>
      </c>
      <c r="G141" s="19">
        <v>581.42999999999995</v>
      </c>
    </row>
    <row r="142" spans="2:7" x14ac:dyDescent="0.25">
      <c r="B142" s="19">
        <v>15100</v>
      </c>
      <c r="C142" s="19">
        <v>92.498000000000005</v>
      </c>
      <c r="D142" s="19">
        <v>0.20100000000000001</v>
      </c>
      <c r="E142" s="19">
        <v>7240.3469999999998</v>
      </c>
      <c r="F142" s="19">
        <v>7762.2219999999998</v>
      </c>
      <c r="G142" s="19">
        <v>581.78200000000004</v>
      </c>
    </row>
    <row r="143" spans="2:7" x14ac:dyDescent="0.25">
      <c r="B143" s="19">
        <v>15200</v>
      </c>
      <c r="C143" s="19">
        <v>92.498000000000005</v>
      </c>
      <c r="D143" s="19">
        <v>0.20100000000000001</v>
      </c>
      <c r="E143" s="19">
        <v>7235.9880000000003</v>
      </c>
      <c r="F143" s="19">
        <v>7862.1260000000002</v>
      </c>
      <c r="G143" s="19">
        <v>582.13300000000004</v>
      </c>
    </row>
    <row r="144" spans="2:7" x14ac:dyDescent="0.25">
      <c r="B144" s="19">
        <v>15300</v>
      </c>
      <c r="C144" s="19">
        <v>92.498000000000005</v>
      </c>
      <c r="D144" s="19">
        <v>0.20100000000000001</v>
      </c>
      <c r="E144" s="19">
        <v>7231.6289999999999</v>
      </c>
      <c r="F144" s="19">
        <v>7962.03</v>
      </c>
      <c r="G144" s="19">
        <v>582.48400000000004</v>
      </c>
    </row>
    <row r="145" spans="2:7" x14ac:dyDescent="0.25">
      <c r="B145" s="19">
        <v>15400</v>
      </c>
      <c r="C145" s="19">
        <v>92.498000000000005</v>
      </c>
      <c r="D145" s="19">
        <v>0.20100000000000001</v>
      </c>
      <c r="E145" s="19">
        <v>7227.2690000000002</v>
      </c>
      <c r="F145" s="19">
        <v>8061.9350000000004</v>
      </c>
      <c r="G145" s="19">
        <v>582.83600000000001</v>
      </c>
    </row>
    <row r="146" spans="2:7" x14ac:dyDescent="0.25">
      <c r="B146" s="19">
        <v>15500</v>
      </c>
      <c r="C146" s="19">
        <v>92.498000000000005</v>
      </c>
      <c r="D146" s="19">
        <v>0.20100000000000001</v>
      </c>
      <c r="E146" s="19">
        <v>7222.91</v>
      </c>
      <c r="F146" s="19">
        <v>8161.8389999999999</v>
      </c>
      <c r="G146" s="19">
        <v>583.18700000000001</v>
      </c>
    </row>
    <row r="147" spans="2:7" x14ac:dyDescent="0.25">
      <c r="B147" s="19">
        <v>15600</v>
      </c>
      <c r="C147" s="19">
        <v>92.498000000000005</v>
      </c>
      <c r="D147" s="19">
        <v>0.20100000000000001</v>
      </c>
      <c r="E147" s="19">
        <v>7218.5510000000004</v>
      </c>
      <c r="F147" s="19">
        <v>8261.7430000000004</v>
      </c>
      <c r="G147" s="19">
        <v>583.53800000000001</v>
      </c>
    </row>
    <row r="148" spans="2:7" x14ac:dyDescent="0.25">
      <c r="B148" s="19">
        <v>15700</v>
      </c>
      <c r="C148" s="19">
        <v>92.498000000000005</v>
      </c>
      <c r="D148" s="19">
        <v>0.20100000000000001</v>
      </c>
      <c r="E148" s="19">
        <v>7214.192</v>
      </c>
      <c r="F148" s="19">
        <v>8361.6479999999992</v>
      </c>
      <c r="G148" s="19">
        <v>583.88900000000001</v>
      </c>
    </row>
    <row r="149" spans="2:7" x14ac:dyDescent="0.25">
      <c r="B149" s="19">
        <v>15800</v>
      </c>
      <c r="C149" s="19">
        <v>92.498000000000005</v>
      </c>
      <c r="D149" s="19">
        <v>0.20100000000000001</v>
      </c>
      <c r="E149" s="19">
        <v>7209.8329999999996</v>
      </c>
      <c r="F149" s="19">
        <v>8461.5519999999997</v>
      </c>
      <c r="G149" s="19">
        <v>584.24099999999999</v>
      </c>
    </row>
    <row r="150" spans="2:7" x14ac:dyDescent="0.25">
      <c r="B150" s="19">
        <v>15900</v>
      </c>
      <c r="C150" s="19">
        <v>92.498000000000005</v>
      </c>
      <c r="D150" s="19">
        <v>0.20100000000000001</v>
      </c>
      <c r="E150" s="19">
        <v>7205.473</v>
      </c>
      <c r="F150" s="19">
        <v>8561.4560000000001</v>
      </c>
      <c r="G150" s="19">
        <v>584.59199999999998</v>
      </c>
    </row>
    <row r="151" spans="2:7" x14ac:dyDescent="0.25">
      <c r="B151" s="19">
        <v>16000</v>
      </c>
      <c r="C151" s="19">
        <v>92.498000000000005</v>
      </c>
      <c r="D151" s="19">
        <v>0.20100000000000001</v>
      </c>
      <c r="E151" s="19">
        <v>7201.1139999999996</v>
      </c>
      <c r="F151" s="19">
        <v>8661.36</v>
      </c>
      <c r="G151" s="19">
        <v>584.94299999999998</v>
      </c>
    </row>
    <row r="152" spans="2:7" x14ac:dyDescent="0.25">
      <c r="B152" s="19">
        <v>16100</v>
      </c>
      <c r="C152" s="19">
        <v>92.498000000000005</v>
      </c>
      <c r="D152" s="19">
        <v>0.20100000000000001</v>
      </c>
      <c r="E152" s="19">
        <v>7196.7550000000001</v>
      </c>
      <c r="F152" s="19">
        <v>8761.2649999999994</v>
      </c>
      <c r="G152" s="19">
        <v>585.29499999999996</v>
      </c>
    </row>
    <row r="153" spans="2:7" x14ac:dyDescent="0.25">
      <c r="B153" s="19">
        <v>16200</v>
      </c>
      <c r="C153" s="19">
        <v>92.498000000000005</v>
      </c>
      <c r="D153" s="19">
        <v>0.20100000000000001</v>
      </c>
      <c r="E153" s="19">
        <v>7192.3959999999997</v>
      </c>
      <c r="F153" s="19">
        <v>8861.1689999999999</v>
      </c>
      <c r="G153" s="19">
        <v>585.64599999999996</v>
      </c>
    </row>
    <row r="154" spans="2:7" x14ac:dyDescent="0.25">
      <c r="B154" s="19">
        <v>16300</v>
      </c>
      <c r="C154" s="19">
        <v>92.498000000000005</v>
      </c>
      <c r="D154" s="19">
        <v>0.20100000000000001</v>
      </c>
      <c r="E154" s="19">
        <v>7188.0370000000003</v>
      </c>
      <c r="F154" s="19">
        <v>8961.0730000000003</v>
      </c>
      <c r="G154" s="19">
        <v>585.99699999999996</v>
      </c>
    </row>
    <row r="155" spans="2:7" x14ac:dyDescent="0.25">
      <c r="B155" s="19">
        <v>16400</v>
      </c>
      <c r="C155" s="19">
        <v>92.498000000000005</v>
      </c>
      <c r="D155" s="19">
        <v>0.20100000000000001</v>
      </c>
      <c r="E155" s="19">
        <v>7183.6769999999997</v>
      </c>
      <c r="F155" s="19">
        <v>9060.9779999999992</v>
      </c>
      <c r="G155" s="19">
        <v>586.34900000000005</v>
      </c>
    </row>
    <row r="156" spans="2:7" x14ac:dyDescent="0.25">
      <c r="B156" s="19">
        <v>16500</v>
      </c>
      <c r="C156" s="19">
        <v>92.498000000000005</v>
      </c>
      <c r="D156" s="19">
        <v>0.20100000000000001</v>
      </c>
      <c r="E156" s="19">
        <v>7179.3180000000002</v>
      </c>
      <c r="F156" s="19">
        <v>9160.8819999999996</v>
      </c>
      <c r="G156" s="19">
        <v>586.70000000000005</v>
      </c>
    </row>
    <row r="157" spans="2:7" x14ac:dyDescent="0.25">
      <c r="B157" s="19">
        <v>16600</v>
      </c>
      <c r="C157" s="19">
        <v>92.498000000000005</v>
      </c>
      <c r="D157" s="19">
        <v>0.20100000000000001</v>
      </c>
      <c r="E157" s="19">
        <v>7174.9589999999998</v>
      </c>
      <c r="F157" s="19">
        <v>9260.7860000000001</v>
      </c>
      <c r="G157" s="19">
        <v>587.05100000000004</v>
      </c>
    </row>
    <row r="158" spans="2:7" x14ac:dyDescent="0.25">
      <c r="B158" s="19">
        <v>16700</v>
      </c>
      <c r="C158" s="19">
        <v>92.498000000000005</v>
      </c>
      <c r="D158" s="19">
        <v>0.20100000000000001</v>
      </c>
      <c r="E158" s="19">
        <v>7170.6</v>
      </c>
      <c r="F158" s="19">
        <v>9360.6910000000007</v>
      </c>
      <c r="G158" s="19">
        <v>587.40200000000004</v>
      </c>
    </row>
    <row r="159" spans="2:7" x14ac:dyDescent="0.25">
      <c r="B159" s="19">
        <v>16800</v>
      </c>
      <c r="C159" s="19">
        <v>92.498000000000005</v>
      </c>
      <c r="D159" s="19">
        <v>0.20100000000000001</v>
      </c>
      <c r="E159" s="19">
        <v>7166.24</v>
      </c>
      <c r="F159" s="19">
        <v>9460.5949999999993</v>
      </c>
      <c r="G159" s="19">
        <v>587.75400000000002</v>
      </c>
    </row>
    <row r="160" spans="2:7" x14ac:dyDescent="0.25">
      <c r="B160" s="19">
        <v>16900</v>
      </c>
      <c r="C160" s="19">
        <v>92.498000000000005</v>
      </c>
      <c r="D160" s="19">
        <v>0.20100000000000001</v>
      </c>
      <c r="E160" s="19">
        <v>7161.8810000000003</v>
      </c>
      <c r="F160" s="19">
        <v>9560.4989999999998</v>
      </c>
      <c r="G160" s="19">
        <v>588.10500000000002</v>
      </c>
    </row>
    <row r="161" spans="2:7" x14ac:dyDescent="0.25">
      <c r="B161" s="19">
        <v>17000</v>
      </c>
      <c r="C161" s="19">
        <v>92.498000000000005</v>
      </c>
      <c r="D161" s="19">
        <v>0.20100000000000001</v>
      </c>
      <c r="E161" s="19">
        <v>7157.5219999999999</v>
      </c>
      <c r="F161" s="19">
        <v>9660.4040000000005</v>
      </c>
      <c r="G161" s="19">
        <v>588.45600000000002</v>
      </c>
    </row>
    <row r="162" spans="2:7" x14ac:dyDescent="0.25">
      <c r="B162" s="19">
        <v>17100</v>
      </c>
      <c r="C162" s="19">
        <v>92.498000000000005</v>
      </c>
      <c r="D162" s="19">
        <v>0.20100000000000001</v>
      </c>
      <c r="E162" s="19">
        <v>7153.1629999999996</v>
      </c>
      <c r="F162" s="19">
        <v>9760.3080000000009</v>
      </c>
      <c r="G162" s="19">
        <v>588.80799999999999</v>
      </c>
    </row>
    <row r="163" spans="2:7" x14ac:dyDescent="0.25">
      <c r="B163" s="19">
        <v>17200</v>
      </c>
      <c r="C163" s="19">
        <v>92.498000000000005</v>
      </c>
      <c r="D163" s="19">
        <v>0.20100000000000001</v>
      </c>
      <c r="E163" s="19">
        <v>7148.8040000000001</v>
      </c>
      <c r="F163" s="19">
        <v>9860.2119999999995</v>
      </c>
      <c r="G163" s="19">
        <v>589.15899999999999</v>
      </c>
    </row>
    <row r="164" spans="2:7" x14ac:dyDescent="0.25">
      <c r="B164" s="19">
        <v>17300</v>
      </c>
      <c r="C164" s="19">
        <v>92.498000000000005</v>
      </c>
      <c r="D164" s="19">
        <v>0.20100000000000001</v>
      </c>
      <c r="E164" s="19">
        <v>7144.4440000000004</v>
      </c>
      <c r="F164" s="19">
        <v>9960.1170000000002</v>
      </c>
      <c r="G164" s="19">
        <v>589.51</v>
      </c>
    </row>
    <row r="165" spans="2:7" x14ac:dyDescent="0.25">
      <c r="B165" s="19">
        <v>17400</v>
      </c>
      <c r="C165" s="19">
        <v>92.498000000000005</v>
      </c>
      <c r="D165" s="19">
        <v>0.20100000000000001</v>
      </c>
      <c r="E165" s="19">
        <v>7140.085</v>
      </c>
      <c r="F165" s="19">
        <v>10060.021000000001</v>
      </c>
      <c r="G165" s="19">
        <v>589.86099999999999</v>
      </c>
    </row>
    <row r="166" spans="2:7" x14ac:dyDescent="0.25">
      <c r="B166" s="19">
        <v>17500</v>
      </c>
      <c r="C166" s="19">
        <v>92.498000000000005</v>
      </c>
      <c r="D166" s="19">
        <v>0.20100000000000001</v>
      </c>
      <c r="E166" s="19">
        <v>7135.7259999999997</v>
      </c>
      <c r="F166" s="19">
        <v>10159.924999999999</v>
      </c>
      <c r="G166" s="19">
        <v>590.21299999999997</v>
      </c>
    </row>
    <row r="167" spans="2:7" x14ac:dyDescent="0.25">
      <c r="B167" s="19">
        <v>17600</v>
      </c>
      <c r="C167" s="19">
        <v>92.498000000000005</v>
      </c>
      <c r="D167" s="19">
        <v>0.20100000000000001</v>
      </c>
      <c r="E167" s="19">
        <v>7131.3670000000002</v>
      </c>
      <c r="F167" s="19">
        <v>10259.83</v>
      </c>
      <c r="G167" s="19">
        <v>590.56399999999996</v>
      </c>
    </row>
    <row r="168" spans="2:7" x14ac:dyDescent="0.25">
      <c r="B168" s="19">
        <v>17700</v>
      </c>
      <c r="C168" s="19">
        <v>92.498000000000005</v>
      </c>
      <c r="D168" s="19">
        <v>0.20100000000000001</v>
      </c>
      <c r="E168" s="19">
        <v>7127.0079999999998</v>
      </c>
      <c r="F168" s="19">
        <v>10359.734</v>
      </c>
      <c r="G168" s="19">
        <v>590.91499999999996</v>
      </c>
    </row>
    <row r="169" spans="2:7" x14ac:dyDescent="0.25">
      <c r="B169" s="19">
        <v>17800</v>
      </c>
      <c r="C169" s="19">
        <v>92.498000000000005</v>
      </c>
      <c r="D169" s="19">
        <v>0.20100000000000001</v>
      </c>
      <c r="E169" s="19">
        <v>7122.6480000000001</v>
      </c>
      <c r="F169" s="19">
        <v>10459.638000000001</v>
      </c>
      <c r="G169" s="19">
        <v>591.26700000000005</v>
      </c>
    </row>
    <row r="170" spans="2:7" x14ac:dyDescent="0.25">
      <c r="B170" s="19">
        <v>17900</v>
      </c>
      <c r="C170" s="19">
        <v>92.498000000000005</v>
      </c>
      <c r="D170" s="19">
        <v>0.20100000000000001</v>
      </c>
      <c r="E170" s="19">
        <v>7118.2889999999998</v>
      </c>
      <c r="F170" s="19">
        <v>10559.543</v>
      </c>
      <c r="G170" s="19">
        <v>591.61800000000005</v>
      </c>
    </row>
    <row r="171" spans="2:7" x14ac:dyDescent="0.25">
      <c r="B171" s="19">
        <v>18000</v>
      </c>
      <c r="C171" s="19">
        <v>92.498000000000005</v>
      </c>
      <c r="D171" s="19">
        <v>0.20100000000000001</v>
      </c>
      <c r="E171" s="19">
        <v>7113.93</v>
      </c>
      <c r="F171" s="19">
        <v>10659.447</v>
      </c>
      <c r="G171" s="19">
        <v>591.96900000000005</v>
      </c>
    </row>
    <row r="172" spans="2:7" x14ac:dyDescent="0.25">
      <c r="B172" s="19">
        <v>18100</v>
      </c>
      <c r="C172" s="19">
        <v>92.498000000000005</v>
      </c>
      <c r="D172" s="19">
        <v>0.20100000000000001</v>
      </c>
      <c r="E172" s="19">
        <v>7109.5709999999999</v>
      </c>
      <c r="F172" s="19">
        <v>10759.351000000001</v>
      </c>
      <c r="G172" s="19">
        <v>592.32100000000003</v>
      </c>
    </row>
    <row r="173" spans="2:7" x14ac:dyDescent="0.25">
      <c r="B173" s="19">
        <v>18200</v>
      </c>
      <c r="C173" s="19">
        <v>92.498000000000005</v>
      </c>
      <c r="D173" s="19">
        <v>0.20100000000000001</v>
      </c>
      <c r="E173" s="19">
        <v>7105.2120000000004</v>
      </c>
      <c r="F173" s="19">
        <v>10859.255999999999</v>
      </c>
      <c r="G173" s="19">
        <v>592.67200000000003</v>
      </c>
    </row>
    <row r="174" spans="2:7" x14ac:dyDescent="0.25">
      <c r="B174" s="19">
        <v>18300</v>
      </c>
      <c r="C174" s="19">
        <v>92.498000000000005</v>
      </c>
      <c r="D174" s="19">
        <v>0.20100000000000001</v>
      </c>
      <c r="E174" s="19">
        <v>7100.8519999999999</v>
      </c>
      <c r="F174" s="19">
        <v>10959.16</v>
      </c>
      <c r="G174" s="19">
        <v>593.02300000000002</v>
      </c>
    </row>
    <row r="175" spans="2:7" x14ac:dyDescent="0.25">
      <c r="B175" s="19">
        <v>18400</v>
      </c>
      <c r="C175" s="19">
        <v>92.498000000000005</v>
      </c>
      <c r="D175" s="19">
        <v>0.20100000000000001</v>
      </c>
      <c r="E175" s="19">
        <v>7096.4930000000004</v>
      </c>
      <c r="F175" s="19">
        <v>11059.064</v>
      </c>
      <c r="G175" s="19">
        <v>593.37400000000002</v>
      </c>
    </row>
    <row r="176" spans="2:7" x14ac:dyDescent="0.25">
      <c r="B176" s="19">
        <v>18500</v>
      </c>
      <c r="C176" s="19">
        <v>92.498000000000005</v>
      </c>
      <c r="D176" s="19">
        <v>0.20100000000000001</v>
      </c>
      <c r="E176" s="19">
        <v>7092.134</v>
      </c>
      <c r="F176" s="19">
        <v>11158.968999999999</v>
      </c>
      <c r="G176" s="19">
        <v>593.726</v>
      </c>
    </row>
    <row r="177" spans="2:7" x14ac:dyDescent="0.25">
      <c r="B177" s="19">
        <v>18600</v>
      </c>
      <c r="C177" s="19">
        <v>92.498000000000005</v>
      </c>
      <c r="D177" s="19">
        <v>0.20100000000000001</v>
      </c>
      <c r="E177" s="19">
        <v>7087.7749999999996</v>
      </c>
      <c r="F177" s="19">
        <v>11258.873</v>
      </c>
      <c r="G177" s="19">
        <v>594.077</v>
      </c>
    </row>
    <row r="178" spans="2:7" x14ac:dyDescent="0.25">
      <c r="B178" s="19">
        <v>18700</v>
      </c>
      <c r="C178" s="19">
        <v>92.498000000000005</v>
      </c>
      <c r="D178" s="19">
        <v>0.20100000000000001</v>
      </c>
      <c r="E178" s="19">
        <v>7083.415</v>
      </c>
      <c r="F178" s="19">
        <v>11358.777</v>
      </c>
      <c r="G178" s="19">
        <v>594.428</v>
      </c>
    </row>
    <row r="179" spans="2:7" x14ac:dyDescent="0.25">
      <c r="B179" s="19">
        <v>18800</v>
      </c>
      <c r="C179" s="19">
        <v>92.498000000000005</v>
      </c>
      <c r="D179" s="19">
        <v>0.20100000000000001</v>
      </c>
      <c r="E179" s="19">
        <v>7079.0559999999996</v>
      </c>
      <c r="F179" s="19">
        <v>11458.682000000001</v>
      </c>
      <c r="G179" s="19">
        <v>594.78</v>
      </c>
    </row>
    <row r="180" spans="2:7" x14ac:dyDescent="0.25">
      <c r="B180" s="19">
        <v>18900</v>
      </c>
      <c r="C180" s="19">
        <v>92.498000000000005</v>
      </c>
      <c r="D180" s="19">
        <v>0.20100000000000001</v>
      </c>
      <c r="E180" s="19">
        <v>7074.6970000000001</v>
      </c>
      <c r="F180" s="19">
        <v>11558.585999999999</v>
      </c>
      <c r="G180" s="19">
        <v>595.13099999999997</v>
      </c>
    </row>
    <row r="181" spans="2:7" x14ac:dyDescent="0.25">
      <c r="B181" s="19">
        <v>19000</v>
      </c>
      <c r="C181" s="19">
        <v>92.498000000000005</v>
      </c>
      <c r="D181" s="19">
        <v>0.20100000000000001</v>
      </c>
      <c r="E181" s="19">
        <v>7070.3379999999997</v>
      </c>
      <c r="F181" s="19">
        <v>11658.49</v>
      </c>
      <c r="G181" s="19">
        <v>595.48199999999997</v>
      </c>
    </row>
    <row r="182" spans="2:7" x14ac:dyDescent="0.25">
      <c r="B182" s="19">
        <v>19100</v>
      </c>
      <c r="C182" s="19">
        <v>92.498000000000005</v>
      </c>
      <c r="D182" s="19">
        <v>0.20100000000000001</v>
      </c>
      <c r="E182" s="19">
        <v>7065.9790000000003</v>
      </c>
      <c r="F182" s="19">
        <v>11758.395</v>
      </c>
      <c r="G182" s="19">
        <v>595.83299999999997</v>
      </c>
    </row>
    <row r="183" spans="2:7" x14ac:dyDescent="0.25">
      <c r="B183" s="19">
        <v>19200</v>
      </c>
      <c r="C183" s="19">
        <v>92.498000000000005</v>
      </c>
      <c r="D183" s="19">
        <v>0.20100000000000001</v>
      </c>
      <c r="E183" s="19">
        <v>7061.6189999999997</v>
      </c>
      <c r="F183" s="19">
        <v>11858.299000000001</v>
      </c>
      <c r="G183" s="19">
        <v>596.18499999999995</v>
      </c>
    </row>
    <row r="184" spans="2:7" x14ac:dyDescent="0.25">
      <c r="B184" s="19">
        <v>19300</v>
      </c>
      <c r="C184" s="19">
        <v>92.498000000000005</v>
      </c>
      <c r="D184" s="19">
        <v>0.20100000000000001</v>
      </c>
      <c r="E184" s="19">
        <v>7057.26</v>
      </c>
      <c r="F184" s="19">
        <v>11958.203</v>
      </c>
      <c r="G184" s="19">
        <v>596.53599999999994</v>
      </c>
    </row>
    <row r="185" spans="2:7" x14ac:dyDescent="0.25">
      <c r="B185" s="19">
        <v>19400</v>
      </c>
      <c r="C185" s="19">
        <v>92.498000000000005</v>
      </c>
      <c r="D185" s="19">
        <v>0.20100000000000001</v>
      </c>
      <c r="E185" s="19">
        <v>7052.9009999999998</v>
      </c>
      <c r="F185" s="19">
        <v>12058.107</v>
      </c>
      <c r="G185" s="19">
        <v>596.88699999999994</v>
      </c>
    </row>
    <row r="186" spans="2:7" x14ac:dyDescent="0.25">
      <c r="B186" s="19">
        <v>19500</v>
      </c>
      <c r="C186" s="19">
        <v>92.498000000000005</v>
      </c>
      <c r="D186" s="19">
        <v>0.20100000000000001</v>
      </c>
      <c r="E186" s="19">
        <v>7048.5420000000004</v>
      </c>
      <c r="F186" s="19">
        <v>12158.012000000001</v>
      </c>
      <c r="G186" s="19">
        <v>597.23900000000003</v>
      </c>
    </row>
    <row r="187" spans="2:7" x14ac:dyDescent="0.25">
      <c r="B187" s="19">
        <v>19600</v>
      </c>
      <c r="C187" s="19">
        <v>92.498000000000005</v>
      </c>
      <c r="D187" s="19">
        <v>0.20100000000000001</v>
      </c>
      <c r="E187" s="19">
        <v>7044.183</v>
      </c>
      <c r="F187" s="19">
        <v>12257.915999999999</v>
      </c>
      <c r="G187" s="19">
        <v>597.59</v>
      </c>
    </row>
    <row r="188" spans="2:7" x14ac:dyDescent="0.25">
      <c r="B188" s="19">
        <v>19700</v>
      </c>
      <c r="C188" s="19">
        <v>92.498000000000005</v>
      </c>
      <c r="D188" s="19">
        <v>0.20100000000000001</v>
      </c>
      <c r="E188" s="19">
        <v>7039.8230000000003</v>
      </c>
      <c r="F188" s="19">
        <v>12357.82</v>
      </c>
      <c r="G188" s="19">
        <v>597.94100000000003</v>
      </c>
    </row>
    <row r="189" spans="2:7" x14ac:dyDescent="0.25">
      <c r="B189" s="19">
        <v>19800</v>
      </c>
      <c r="C189" s="19">
        <v>92.498000000000005</v>
      </c>
      <c r="D189" s="19">
        <v>0.20100000000000001</v>
      </c>
      <c r="E189" s="19">
        <v>7035.4639999999999</v>
      </c>
      <c r="F189" s="19">
        <v>12457.725</v>
      </c>
      <c r="G189" s="19">
        <v>598.29300000000001</v>
      </c>
    </row>
    <row r="190" spans="2:7" x14ac:dyDescent="0.25">
      <c r="B190" s="19">
        <v>19900</v>
      </c>
      <c r="C190" s="19">
        <v>92.498000000000005</v>
      </c>
      <c r="D190" s="19">
        <v>0.20100000000000001</v>
      </c>
      <c r="E190" s="19">
        <v>7031.1049999999996</v>
      </c>
      <c r="F190" s="19">
        <v>12557.629000000001</v>
      </c>
      <c r="G190" s="19">
        <v>598.64400000000001</v>
      </c>
    </row>
    <row r="191" spans="2:7" x14ac:dyDescent="0.25">
      <c r="B191" s="19">
        <v>20000</v>
      </c>
      <c r="C191" s="19">
        <v>92.498000000000005</v>
      </c>
      <c r="D191" s="19">
        <v>0.20100000000000001</v>
      </c>
      <c r="E191" s="19">
        <v>7026.7460000000001</v>
      </c>
      <c r="F191" s="19">
        <v>12657.532999999999</v>
      </c>
      <c r="G191" s="19">
        <v>598.995</v>
      </c>
    </row>
    <row r="192" spans="2:7" x14ac:dyDescent="0.25">
      <c r="B192" s="19">
        <v>20100</v>
      </c>
      <c r="C192" s="19">
        <v>92.498000000000005</v>
      </c>
      <c r="D192" s="19">
        <v>0.20100000000000001</v>
      </c>
      <c r="E192" s="19">
        <v>7022.3869999999997</v>
      </c>
      <c r="F192" s="19">
        <v>12757.438</v>
      </c>
      <c r="G192" s="19">
        <v>599.346</v>
      </c>
    </row>
    <row r="193" spans="2:7" x14ac:dyDescent="0.25">
      <c r="B193" s="19">
        <v>20200</v>
      </c>
      <c r="C193" s="19">
        <v>92.498000000000005</v>
      </c>
      <c r="D193" s="19">
        <v>0.20100000000000001</v>
      </c>
      <c r="E193" s="19">
        <v>7018.027</v>
      </c>
      <c r="F193" s="19">
        <v>12857.342000000001</v>
      </c>
      <c r="G193" s="19">
        <v>599.69799999999998</v>
      </c>
    </row>
    <row r="194" spans="2:7" x14ac:dyDescent="0.25">
      <c r="B194" s="19">
        <v>20300</v>
      </c>
      <c r="C194" s="19">
        <v>92.498000000000005</v>
      </c>
      <c r="D194" s="19">
        <v>0.20100000000000001</v>
      </c>
      <c r="E194" s="19">
        <v>7013.6679999999997</v>
      </c>
      <c r="F194" s="19">
        <v>12957.245999999999</v>
      </c>
      <c r="G194" s="19">
        <v>600.04899999999998</v>
      </c>
    </row>
    <row r="195" spans="2:7" x14ac:dyDescent="0.25">
      <c r="B195" s="19">
        <v>20320.213</v>
      </c>
      <c r="C195" s="19">
        <v>92.498000000000005</v>
      </c>
      <c r="D195" s="19">
        <v>0.20100000000000001</v>
      </c>
      <c r="E195" s="19">
        <v>7012.7870000000003</v>
      </c>
      <c r="F195" s="19">
        <v>12977.44</v>
      </c>
      <c r="G195" s="19">
        <v>600.12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2018-07-26T22:24:18Z</dcterms:modified>
</cp:coreProperties>
</file>