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<sst xmlns="http://schemas.openxmlformats.org/spreadsheetml/2006/main" count="83" uniqueCount="78">
  <si>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</si>
  <si>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</si>
  <si>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</si>
  <si>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</si>
  <si>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</si>
  <si>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</si>
  <si>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</si>
  <si>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</si>
  <si>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</si>
  <si>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</si>
  <si>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</si>
  <si>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</si>
  <si>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</si>
  <si>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</si>
  <si>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</si>
  <si>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</si>
  <si>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</si>
  <si>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</si>
  <si>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</si>
  <si>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</si>
  <si>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</si>
  <si>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</si>
  <si>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</si>
  <si>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</si>
  <si>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</si>
  <si>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</si>
  <si>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</si>
  <si>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</si>
  <si>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</si>
  <si>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</si>
  <si>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</si>
  <si>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</si>
  <si>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</si>
  <si>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</si>
  <si>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</si>
  <si>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</si>
  <si>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</si>
  <si>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</si>
  <si>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</si>
  <si>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</si>
  <si>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</si>
  <si>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</si>
  <si>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</si>
  <si>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</si>
  <si>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</si>
  <si>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</si>
  <si>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</si>
  <si>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</si>
  <si>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</si>
  <si>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</si>
  <si>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</si>
  <si>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</si>
  <si>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</si>
  <si>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</si>
  <si>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</si>
  <si>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</si>
  <si>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0697-03-29W</t>
  </si>
  <si>
    <t>CC 0697-03-29E</t>
  </si>
  <si>
    <t>CC 0697-03-28E</t>
  </si>
  <si>
    <t>CC 0697-03-28W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</si>
  <si>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</si>
  <si>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</si>
  <si>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</si>
  <si>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</si>
  <si>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</si>
  <si>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</si>
  <si>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</si>
  <si>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</si>
  <si>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</si>
  <si>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</si>
  <si>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</si>
  <si>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0697-03-18W</t>
  </si>
  <si>
    <t>CC 0697-03-23W</t>
  </si>
  <si>
    <t>CC 0697-03-21E</t>
  </si>
  <si>
    <t>CC 0697-03-20E</t>
  </si>
  <si>
    <t>CC 0697-03-22W</t>
  </si>
  <si>
    <t>CC 0697-03-18E</t>
  </si>
  <si>
    <t>CC 0697-03-19E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</si>
</sst>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="80" zoomScaleNormal="8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250</v>
      </c>
      <c r="C2" s="10">
        <v>0</v>
      </c>
      <c r="D2" s="10">
        <v>0</v>
      </c>
      <c r="E2" s="16">
        <v>250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300</v>
      </c>
      <c r="C3" s="10">
        <v>1.5</v>
      </c>
      <c r="D3" s="10">
        <v>76.097999999999999</v>
      </c>
      <c r="E3" s="16">
        <v>299.99400000000003</v>
      </c>
      <c r="F3" s="10">
        <v>0.157</v>
      </c>
      <c r="G3" s="10">
        <v>0.63500000000000001</v>
      </c>
      <c r="K3" s="28" t="s">
        <v>57</v>
      </c>
    </row>
    <row r="4" spans="1:11" ht="15.75" thickBot="1" x14ac:dyDescent="0.3">
      <c r="A4" s="3" t="s">
        <v>8</v>
      </c>
      <c r="B4" s="16">
        <v>400</v>
      </c>
      <c r="C4" s="10">
        <v>4.5</v>
      </c>
      <c r="D4" s="10">
        <v>76.097999999999999</v>
      </c>
      <c r="E4" s="16">
        <v>399.846</v>
      </c>
      <c r="F4" s="10">
        <v>1.415</v>
      </c>
      <c r="G4" s="10">
        <v>5.7149999999999999</v>
      </c>
      <c r="K4" s="28" t="s">
        <v>58</v>
      </c>
    </row>
    <row r="5" spans="1:11" ht="15.75" thickBot="1" x14ac:dyDescent="0.3">
      <c r="A5" s="7">
        <v>10433</v>
      </c>
      <c r="B5" s="16">
        <v>500</v>
      </c>
      <c r="C5" s="10">
        <v>7.5</v>
      </c>
      <c r="D5" s="10">
        <v>76.097999999999999</v>
      </c>
      <c r="E5" s="16">
        <v>499.28699999999998</v>
      </c>
      <c r="F5" s="10">
        <v>3.9260000000000002</v>
      </c>
      <c r="G5" s="10">
        <v>15.861000000000001</v>
      </c>
      <c r="K5" s="28" t="s">
        <v>59</v>
      </c>
    </row>
    <row r="6" spans="1:11" ht="15.75" thickBot="1" x14ac:dyDescent="0.3">
      <c r="A6" s="4" t="s">
        <v>9</v>
      </c>
      <c r="B6" s="16">
        <v>600</v>
      </c>
      <c r="C6" s="10">
        <v>10.5</v>
      </c>
      <c r="D6" s="10">
        <v>76.097999999999999</v>
      </c>
      <c r="E6" s="16">
        <v>598.04399999999998</v>
      </c>
      <c r="F6" s="10">
        <v>7.6840000000000002</v>
      </c>
      <c r="G6" s="10">
        <v>31.044</v>
      </c>
      <c r="K6" s="28" t="s">
        <v>60</v>
      </c>
    </row>
    <row r="7" spans="1:11" ht="15.75" thickBot="1" x14ac:dyDescent="0.3">
      <c r="A7" s="26" t="s">
        <v>73</v>
      </c>
      <c r="B7" s="16">
        <v>700</v>
      </c>
      <c r="C7" s="10">
        <v>13.5</v>
      </c>
      <c r="D7" s="10">
        <v>76.097999999999999</v>
      </c>
      <c r="E7" s="16">
        <v>695.84799999999996</v>
      </c>
      <c r="F7" s="10">
        <v>12.678000000000001</v>
      </c>
      <c r="G7" s="10">
        <v>51.223999999999997</v>
      </c>
      <c r="K7" s="28" t="s">
        <v>61</v>
      </c>
    </row>
    <row r="8" spans="1:11" ht="15.75" thickBot="1" x14ac:dyDescent="0.3">
      <c r="A8" s="12" t="s">
        <v>12</v>
      </c>
      <c r="B8" s="16">
        <v>800</v>
      </c>
      <c r="C8" s="10">
        <v>16.5</v>
      </c>
      <c r="D8" s="10">
        <v>76.097999999999999</v>
      </c>
      <c r="E8" s="16">
        <v>792.42899999999997</v>
      </c>
      <c r="F8" s="10">
        <v>18.896000000000001</v>
      </c>
      <c r="G8" s="10">
        <v>76.344999999999999</v>
      </c>
      <c r="K8" s="28" t="s">
        <v>62</v>
      </c>
    </row>
    <row r="9" spans="1:11" ht="15.75" thickBot="1" x14ac:dyDescent="0.3">
      <c r="A9" s="25"/>
      <c r="B9" s="16">
        <v>900</v>
      </c>
      <c r="C9" s="10">
        <v>19.5</v>
      </c>
      <c r="D9" s="10">
        <v>76.097999999999999</v>
      </c>
      <c r="E9" s="16">
        <v>887.524</v>
      </c>
      <c r="F9" s="10">
        <v>26.32</v>
      </c>
      <c r="G9" s="10">
        <v>106.33799999999999</v>
      </c>
      <c r="K9" s="28" t="s">
        <v>63</v>
      </c>
    </row>
    <row r="10" spans="1:11" ht="15.75" thickBot="1" x14ac:dyDescent="0.3">
      <c r="A10" s="9" t="s">
        <v>11</v>
      </c>
      <c r="B10" s="16">
        <v>1000</v>
      </c>
      <c r="C10" s="10">
        <v>22.5</v>
      </c>
      <c r="D10" s="10">
        <v>76.097999999999999</v>
      </c>
      <c r="E10" s="16">
        <v>980.87199999999996</v>
      </c>
      <c r="F10" s="10">
        <v>34.929000000000002</v>
      </c>
      <c r="G10" s="10">
        <v>141.12100000000001</v>
      </c>
      <c r="K10" s="28" t="s">
        <v>64</v>
      </c>
    </row>
    <row r="11" spans="1:11" ht="15.75" thickBot="1" x14ac:dyDescent="0.3">
      <c r="A11" s="11" t="s">
        <v>55</v>
      </c>
      <c r="B11" s="16">
        <v>1100</v>
      </c>
      <c r="C11" s="10">
        <v>25.5</v>
      </c>
      <c r="D11" s="10">
        <v>76.097999999999999</v>
      </c>
      <c r="E11" s="16">
        <v>1072.2159999999999</v>
      </c>
      <c r="F11" s="10">
        <v>44.7</v>
      </c>
      <c r="G11" s="10">
        <v>180.59899999999999</v>
      </c>
      <c r="K11" s="28" t="s">
        <v>65</v>
      </c>
    </row>
    <row r="12" spans="1:11" ht="15.75" thickBot="1" x14ac:dyDescent="0.3">
      <c r="A12" s="9" t="s">
        <v>10</v>
      </c>
      <c r="B12" s="16">
        <v>1200</v>
      </c>
      <c r="C12" s="10">
        <v>28.5</v>
      </c>
      <c r="D12" s="10">
        <v>76.097999999999999</v>
      </c>
      <c r="E12" s="16">
        <v>1161.306</v>
      </c>
      <c r="F12" s="10">
        <v>55.606999999999999</v>
      </c>
      <c r="G12" s="10">
        <v>224.66300000000001</v>
      </c>
      <c r="K12" s="28" t="s">
        <v>66</v>
      </c>
    </row>
    <row r="13" spans="1:11" ht="15.75" thickBot="1" x14ac:dyDescent="0.3">
      <c r="A13" s="8" t="s">
        <v>33</v>
      </c>
      <c r="B13" s="16">
        <v>1200.3019999999999</v>
      </c>
      <c r="C13" s="10">
        <v>28.509</v>
      </c>
      <c r="D13" s="10">
        <v>76.097999999999999</v>
      </c>
      <c r="E13" s="16">
        <v>1161.5719999999999</v>
      </c>
      <c r="F13" s="10">
        <v>55.640999999999998</v>
      </c>
      <c r="G13" s="10">
        <v>224.803</v>
      </c>
      <c r="K13" s="28" t="s">
        <v>67</v>
      </c>
    </row>
    <row r="14" spans="1:11" ht="15.75" thickBot="1" x14ac:dyDescent="0.3">
      <c r="A14" s="9" t="s">
        <v>29</v>
      </c>
      <c r="B14" s="16">
        <v>1300</v>
      </c>
      <c r="C14" s="10">
        <v>28.509</v>
      </c>
      <c r="D14" s="10">
        <v>76.097999999999999</v>
      </c>
      <c r="E14" s="16">
        <v>1249.18</v>
      </c>
      <c r="F14" s="10">
        <v>67.073999999999998</v>
      </c>
      <c r="G14" s="10">
        <v>270.995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28.509</v>
      </c>
      <c r="D15" s="10">
        <v>76.097999999999999</v>
      </c>
      <c r="E15" s="16">
        <v>1337.0540000000001</v>
      </c>
      <c r="F15" s="10">
        <v>78.542000000000002</v>
      </c>
      <c r="G15" s="10">
        <v>317.32600000000002</v>
      </c>
      <c r="K15" s="28" t="s">
        <v>69</v>
      </c>
    </row>
    <row r="16" spans="1:11" ht="15.75" thickBot="1" x14ac:dyDescent="0.3">
      <c r="A16" s="9" t="s">
        <v>13</v>
      </c>
      <c r="B16" s="17">
        <v>1500</v>
      </c>
      <c r="C16" s="22">
        <v>28.509</v>
      </c>
      <c r="D16" s="22">
        <v>76.097999999999999</v>
      </c>
      <c r="E16" s="29">
        <v>1424.9290000000001</v>
      </c>
      <c r="F16" s="22">
        <v>90.009</v>
      </c>
      <c r="G16" s="22">
        <v>363.65800000000002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28.509</v>
      </c>
      <c r="D17" s="23">
        <v>76.097999999999999</v>
      </c>
      <c r="E17" s="30">
        <v>1512.8030000000001</v>
      </c>
      <c r="F17" s="23">
        <v>101.477</v>
      </c>
      <c r="G17" s="23">
        <v>409.99</v>
      </c>
      <c r="K17" s="28" t="s">
        <v>71</v>
      </c>
    </row>
    <row r="18" spans="1:11" ht="15.75" thickBot="1" x14ac:dyDescent="0.3">
      <c r="A18" s="9" t="s">
        <v>15</v>
      </c>
      <c r="B18" s="18">
        <v>1700</v>
      </c>
      <c r="C18" s="23">
        <v>28.509</v>
      </c>
      <c r="D18" s="23">
        <v>76.097999999999999</v>
      </c>
      <c r="E18" s="30">
        <v>1600.6769999999999</v>
      </c>
      <c r="F18" s="23">
        <v>112.94499999999999</v>
      </c>
      <c r="G18" s="23">
        <v>456.32100000000003</v>
      </c>
      <c r="K18" s="28" t="s">
        <v>72</v>
      </c>
    </row>
    <row r="19" spans="1:11" x14ac:dyDescent="0.25">
      <c r="A19" t="e">
        <f>INDEX(Lookup!C2:C12,Lookup!D2)</f>
        <v>#VALUE!</v>
      </c>
      <c r="B19" s="18">
        <v>1800</v>
      </c>
      <c r="C19" s="23">
        <v>28.509</v>
      </c>
      <c r="D19" s="23">
        <v>76.097999999999999</v>
      </c>
      <c r="E19" s="30">
        <v>1688.5509999999999</v>
      </c>
      <c r="F19" s="23">
        <v>124.41200000000001</v>
      </c>
      <c r="G19" s="23">
        <v>502.65300000000002</v>
      </c>
      <c r="K19" s="28" t="s">
        <v>73</v>
      </c>
    </row>
    <row r="20" spans="1:11" x14ac:dyDescent="0.25">
      <c r="B20" s="18">
        <v>1900</v>
      </c>
      <c r="C20" s="23">
        <v>28.509</v>
      </c>
      <c r="D20" s="23">
        <v>76.097999999999999</v>
      </c>
      <c r="E20" s="30">
        <v>1776.425</v>
      </c>
      <c r="F20" s="23">
        <v>135.88</v>
      </c>
      <c r="G20" s="23">
        <v>548.98500000000001</v>
      </c>
      <c r="K20" s="28" t="s">
        <v>74</v>
      </c>
    </row>
    <row r="21" spans="1:11" x14ac:dyDescent="0.25">
      <c r="B21" s="18">
        <v>2000</v>
      </c>
      <c r="C21" s="23">
        <v>28.509</v>
      </c>
      <c r="D21" s="23">
        <v>76.097999999999999</v>
      </c>
      <c r="E21" s="30">
        <v>1864.299</v>
      </c>
      <c r="F21" s="23">
        <v>147.34700000000001</v>
      </c>
      <c r="G21" s="23">
        <v>595.31700000000001</v>
      </c>
      <c r="K21" s="28" t="s">
        <v>75</v>
      </c>
    </row>
    <row r="22" spans="1:11" x14ac:dyDescent="0.25">
      <c r="B22" s="18">
        <v>2100</v>
      </c>
      <c r="C22" s="23">
        <v>28.509</v>
      </c>
      <c r="D22" s="23">
        <v>76.097999999999999</v>
      </c>
      <c r="E22" s="30">
        <v>1952.173</v>
      </c>
      <c r="F22" s="23">
        <v>158.815</v>
      </c>
      <c r="G22" s="23">
        <v>641.64800000000002</v>
      </c>
      <c r="K22" s="28" t="s">
        <v>76</v>
      </c>
    </row>
    <row r="23" spans="1:11" x14ac:dyDescent="0.25">
      <c r="B23" s="18">
        <v>2200</v>
      </c>
      <c r="C23" s="23">
        <v>28.509</v>
      </c>
      <c r="D23" s="23">
        <v>76.097999999999999</v>
      </c>
      <c r="E23" s="30">
        <v>2040.048</v>
      </c>
      <c r="F23" s="23">
        <v>170.28299999999999</v>
      </c>
      <c r="G23" s="23">
        <v>687.98</v>
      </c>
      <c r="K23" s="28" t="s">
        <v>77</v>
      </c>
    </row>
    <row r="24" spans="1:11" x14ac:dyDescent="0.25">
      <c r="B24" s="18">
        <v>2300</v>
      </c>
      <c r="C24" s="23">
        <v>28.509</v>
      </c>
      <c r="D24" s="23">
        <v>76.097999999999999</v>
      </c>
      <c r="E24" s="30">
        <v>2127.922</v>
      </c>
      <c r="F24" s="23">
        <v>181.75</v>
      </c>
      <c r="G24" s="23">
        <v>734.31200000000001</v>
      </c>
    </row>
    <row r="25" spans="1:11" x14ac:dyDescent="0.25">
      <c r="B25" s="18">
        <v>2400</v>
      </c>
      <c r="C25" s="23">
        <v>28.509</v>
      </c>
      <c r="D25" s="23">
        <v>76.097999999999999</v>
      </c>
      <c r="E25" s="30">
        <v>2215.7959999999998</v>
      </c>
      <c r="F25" s="23">
        <v>193.21799999999999</v>
      </c>
      <c r="G25" s="23">
        <v>780.64300000000003</v>
      </c>
    </row>
    <row r="26" spans="1:11" x14ac:dyDescent="0.25">
      <c r="B26" s="18">
        <v>2500</v>
      </c>
      <c r="C26" s="23">
        <v>28.509</v>
      </c>
      <c r="D26" s="23">
        <v>76.097999999999999</v>
      </c>
      <c r="E26" s="30">
        <v>2303.67</v>
      </c>
      <c r="F26" s="23">
        <v>204.685</v>
      </c>
      <c r="G26" s="23">
        <v>826.97500000000002</v>
      </c>
    </row>
    <row r="27" spans="1:11" x14ac:dyDescent="0.25">
      <c r="B27" s="18">
        <v>2600</v>
      </c>
      <c r="C27" s="23">
        <v>28.509</v>
      </c>
      <c r="D27" s="23">
        <v>76.097999999999999</v>
      </c>
      <c r="E27" s="30">
        <v>2391.5439999999999</v>
      </c>
      <c r="F27" s="23">
        <v>216.15299999999999</v>
      </c>
      <c r="G27" s="23">
        <v>873.30700000000002</v>
      </c>
    </row>
    <row r="28" spans="1:11" x14ac:dyDescent="0.25">
      <c r="B28" s="18">
        <v>2700</v>
      </c>
      <c r="C28" s="23">
        <v>28.509</v>
      </c>
      <c r="D28" s="23">
        <v>76.097999999999999</v>
      </c>
      <c r="E28" s="30">
        <v>2479.4180000000001</v>
      </c>
      <c r="F28" s="23">
        <v>227.62100000000001</v>
      </c>
      <c r="G28" s="23">
        <v>919.63900000000001</v>
      </c>
    </row>
    <row r="29" spans="1:11" x14ac:dyDescent="0.25">
      <c r="B29" s="18">
        <v>2800</v>
      </c>
      <c r="C29" s="23">
        <v>28.509</v>
      </c>
      <c r="D29" s="23">
        <v>76.097999999999999</v>
      </c>
      <c r="E29" s="30">
        <v>2567.2930000000001</v>
      </c>
      <c r="F29" s="23">
        <v>239.08799999999999</v>
      </c>
      <c r="G29" s="23">
        <v>965.97</v>
      </c>
    </row>
    <row r="30" spans="1:11" x14ac:dyDescent="0.25">
      <c r="B30" s="18">
        <v>2900</v>
      </c>
      <c r="C30" s="23">
        <v>28.509</v>
      </c>
      <c r="D30" s="23">
        <v>76.097999999999999</v>
      </c>
      <c r="E30" s="30">
        <v>2655.1669999999999</v>
      </c>
      <c r="F30" s="23">
        <v>250.55600000000001</v>
      </c>
      <c r="G30" s="23">
        <v>1012.302</v>
      </c>
    </row>
    <row r="31" spans="1:11" x14ac:dyDescent="0.25">
      <c r="B31" s="19">
        <v>3000</v>
      </c>
      <c r="C31" s="23">
        <v>28.509</v>
      </c>
      <c r="D31" s="23">
        <v>76.097999999999999</v>
      </c>
      <c r="E31" s="30">
        <v>2743.0410000000002</v>
      </c>
      <c r="F31" s="23">
        <v>262.024</v>
      </c>
      <c r="G31" s="23">
        <v>1058.634</v>
      </c>
    </row>
    <row r="32" spans="1:11" x14ac:dyDescent="0.25">
      <c r="B32" s="19">
        <v>3100</v>
      </c>
      <c r="C32" s="23">
        <v>28.509</v>
      </c>
      <c r="D32" s="23">
        <v>76.097999999999999</v>
      </c>
      <c r="E32" s="30">
        <v>2830.915</v>
      </c>
      <c r="F32" s="23">
        <v>273.49099999999999</v>
      </c>
      <c r="G32" s="23">
        <v>1104.9649999999999</v>
      </c>
    </row>
    <row r="33" spans="2:7" x14ac:dyDescent="0.25">
      <c r="B33" s="19">
        <v>3200</v>
      </c>
      <c r="C33" s="23">
        <v>28.509</v>
      </c>
      <c r="D33" s="23">
        <v>76.097999999999999</v>
      </c>
      <c r="E33" s="30">
        <v>2918.7890000000002</v>
      </c>
      <c r="F33" s="23">
        <v>284.959</v>
      </c>
      <c r="G33" s="23">
        <v>1151.297</v>
      </c>
    </row>
    <row r="34" spans="2:7" x14ac:dyDescent="0.25">
      <c r="B34" s="19">
        <v>3300</v>
      </c>
      <c r="C34" s="23">
        <v>28.509</v>
      </c>
      <c r="D34" s="23">
        <v>76.097999999999999</v>
      </c>
      <c r="E34" s="30">
        <v>3006.663</v>
      </c>
      <c r="F34" s="23">
        <v>296.42599999999999</v>
      </c>
      <c r="G34" s="23">
        <v>1197.6289999999999</v>
      </c>
    </row>
    <row r="35" spans="2:7" x14ac:dyDescent="0.25">
      <c r="B35" s="19">
        <v>3400</v>
      </c>
      <c r="C35" s="23">
        <v>28.509</v>
      </c>
      <c r="D35" s="23">
        <v>76.097999999999999</v>
      </c>
      <c r="E35" s="30">
        <v>3094.5369999999998</v>
      </c>
      <c r="F35" s="23">
        <v>307.89400000000001</v>
      </c>
      <c r="G35" s="23">
        <v>1243.961</v>
      </c>
    </row>
    <row r="36" spans="2:7" x14ac:dyDescent="0.25">
      <c r="B36" s="19">
        <v>3500</v>
      </c>
      <c r="C36" s="23">
        <v>28.509</v>
      </c>
      <c r="D36" s="23">
        <v>76.097999999999999</v>
      </c>
      <c r="E36" s="30">
        <v>3182.4119999999998</v>
      </c>
      <c r="F36" s="23">
        <v>319.36200000000002</v>
      </c>
      <c r="G36" s="23">
        <v>1290.2919999999999</v>
      </c>
    </row>
    <row r="37" spans="2:7" x14ac:dyDescent="0.25">
      <c r="B37" s="19">
        <v>3600</v>
      </c>
      <c r="C37" s="23">
        <v>28.509</v>
      </c>
      <c r="D37" s="23">
        <v>76.097999999999999</v>
      </c>
      <c r="E37" s="30">
        <v>3270.2860000000001</v>
      </c>
      <c r="F37" s="23">
        <v>330.82900000000001</v>
      </c>
      <c r="G37" s="23">
        <v>1336.624</v>
      </c>
    </row>
    <row r="38" spans="2:7" x14ac:dyDescent="0.25">
      <c r="B38" s="19">
        <v>3700</v>
      </c>
      <c r="C38" s="23">
        <v>28.509</v>
      </c>
      <c r="D38" s="23">
        <v>76.097999999999999</v>
      </c>
      <c r="E38" s="30">
        <v>3358.16</v>
      </c>
      <c r="F38" s="23">
        <v>342.29700000000003</v>
      </c>
      <c r="G38" s="23">
        <v>1382.9559999999999</v>
      </c>
    </row>
    <row r="39" spans="2:7" x14ac:dyDescent="0.25">
      <c r="B39" s="19">
        <v>3800</v>
      </c>
      <c r="C39" s="23">
        <v>28.509</v>
      </c>
      <c r="D39" s="23">
        <v>76.097999999999999</v>
      </c>
      <c r="E39" s="30">
        <v>3446.0340000000001</v>
      </c>
      <c r="F39" s="23">
        <v>353.76400000000001</v>
      </c>
      <c r="G39" s="23">
        <v>1429.287</v>
      </c>
    </row>
    <row r="40" spans="2:7" x14ac:dyDescent="0.25">
      <c r="B40" s="19">
        <v>3900</v>
      </c>
      <c r="C40" s="23">
        <v>28.509</v>
      </c>
      <c r="D40" s="23">
        <v>76.097999999999999</v>
      </c>
      <c r="E40" s="30">
        <v>3533.9079999999999</v>
      </c>
      <c r="F40" s="23">
        <v>365.23200000000003</v>
      </c>
      <c r="G40" s="23">
        <v>1475.6189999999999</v>
      </c>
    </row>
    <row r="41" spans="2:7" x14ac:dyDescent="0.25">
      <c r="B41" s="19">
        <v>4000</v>
      </c>
      <c r="C41" s="23">
        <v>28.509</v>
      </c>
      <c r="D41" s="23">
        <v>76.097999999999999</v>
      </c>
      <c r="E41" s="30">
        <v>3621.7820000000002</v>
      </c>
      <c r="F41" s="23">
        <v>376.7</v>
      </c>
      <c r="G41" s="23">
        <v>1521.951</v>
      </c>
    </row>
    <row r="42" spans="2:7" x14ac:dyDescent="0.25">
      <c r="B42" s="19">
        <v>4100</v>
      </c>
      <c r="C42" s="23">
        <v>28.509</v>
      </c>
      <c r="D42" s="23">
        <v>76.097999999999999</v>
      </c>
      <c r="E42" s="30">
        <v>3709.6570000000002</v>
      </c>
      <c r="F42" s="23">
        <v>388.16699999999997</v>
      </c>
      <c r="G42" s="23">
        <v>1568.2819999999999</v>
      </c>
    </row>
    <row r="43" spans="2:7" x14ac:dyDescent="0.25">
      <c r="B43" s="19">
        <v>4200</v>
      </c>
      <c r="C43" s="23">
        <v>28.509</v>
      </c>
      <c r="D43" s="23">
        <v>76.097999999999999</v>
      </c>
      <c r="E43" s="30">
        <v>3797.5309999999999</v>
      </c>
      <c r="F43" s="23">
        <v>399.63499999999999</v>
      </c>
      <c r="G43" s="23">
        <v>1614.614</v>
      </c>
    </row>
    <row r="44" spans="2:7" x14ac:dyDescent="0.25">
      <c r="B44" s="19">
        <v>4300</v>
      </c>
      <c r="C44" s="23">
        <v>28.509</v>
      </c>
      <c r="D44" s="23">
        <v>76.097999999999999</v>
      </c>
      <c r="E44" s="30">
        <v>3885.4050000000002</v>
      </c>
      <c r="F44" s="23">
        <v>411.10199999999998</v>
      </c>
      <c r="G44" s="23">
        <v>1660.9459999999999</v>
      </c>
    </row>
    <row r="45" spans="2:7" x14ac:dyDescent="0.25">
      <c r="B45" s="19">
        <v>4400</v>
      </c>
      <c r="C45" s="23">
        <v>28.509</v>
      </c>
      <c r="D45" s="23">
        <v>76.097999999999999</v>
      </c>
      <c r="E45" s="30">
        <v>3973.279</v>
      </c>
      <c r="F45" s="23">
        <v>422.57</v>
      </c>
      <c r="G45" s="23">
        <v>1707.278</v>
      </c>
    </row>
    <row r="46" spans="2:7" x14ac:dyDescent="0.25">
      <c r="B46" s="19">
        <v>4500</v>
      </c>
      <c r="C46" s="23">
        <v>28.509</v>
      </c>
      <c r="D46" s="23">
        <v>76.097999999999999</v>
      </c>
      <c r="E46" s="30">
        <v>4061.1529999999998</v>
      </c>
      <c r="F46" s="23">
        <v>434.03800000000001</v>
      </c>
      <c r="G46" s="23">
        <v>1753.6089999999999</v>
      </c>
    </row>
    <row r="47" spans="2:7" x14ac:dyDescent="0.25">
      <c r="B47" s="19">
        <v>4600</v>
      </c>
      <c r="C47" s="23">
        <v>28.509</v>
      </c>
      <c r="D47" s="23">
        <v>76.097999999999999</v>
      </c>
      <c r="E47" s="30">
        <v>4149.027</v>
      </c>
      <c r="F47" s="23">
        <v>445.505</v>
      </c>
      <c r="G47" s="23">
        <v>1799.941</v>
      </c>
    </row>
    <row r="48" spans="2:7" x14ac:dyDescent="0.25">
      <c r="B48" s="19">
        <v>4700</v>
      </c>
      <c r="C48" s="23">
        <v>28.509</v>
      </c>
      <c r="D48" s="23">
        <v>76.097999999999999</v>
      </c>
      <c r="E48" s="30">
        <v>4236.9009999999998</v>
      </c>
      <c r="F48" s="23">
        <v>456.97300000000001</v>
      </c>
      <c r="G48" s="23">
        <v>1846.2729999999999</v>
      </c>
    </row>
    <row r="49" spans="2:7" x14ac:dyDescent="0.25">
      <c r="B49" s="19">
        <v>4800</v>
      </c>
      <c r="C49" s="23">
        <v>28.509</v>
      </c>
      <c r="D49" s="23">
        <v>76.097999999999999</v>
      </c>
      <c r="E49" s="30">
        <v>4324.7759999999998</v>
      </c>
      <c r="F49" s="23">
        <v>468.44</v>
      </c>
      <c r="G49" s="23">
        <v>1892.604</v>
      </c>
    </row>
    <row r="50" spans="2:7" x14ac:dyDescent="0.25">
      <c r="B50" s="19">
        <v>4900</v>
      </c>
      <c r="C50" s="23">
        <v>28.509</v>
      </c>
      <c r="D50" s="23">
        <v>76.097999999999999</v>
      </c>
      <c r="E50" s="30">
        <v>4412.6499999999996</v>
      </c>
      <c r="F50" s="23">
        <v>479.90800000000002</v>
      </c>
      <c r="G50" s="23">
        <v>1938.9359999999999</v>
      </c>
    </row>
    <row r="51" spans="2:7" x14ac:dyDescent="0.25">
      <c r="B51" s="19">
        <v>5000</v>
      </c>
      <c r="C51" s="23">
        <v>28.509</v>
      </c>
      <c r="D51" s="23">
        <v>76.097999999999999</v>
      </c>
      <c r="E51" s="30">
        <v>4500.5240000000003</v>
      </c>
      <c r="F51" s="23">
        <v>491.37599999999998</v>
      </c>
      <c r="G51" s="23">
        <v>1985.268</v>
      </c>
    </row>
    <row r="52" spans="2:7" x14ac:dyDescent="0.25">
      <c r="B52" s="19">
        <v>5100</v>
      </c>
      <c r="C52" s="23">
        <v>28.509</v>
      </c>
      <c r="D52" s="23">
        <v>76.097999999999999</v>
      </c>
      <c r="E52" s="30">
        <v>4588.3980000000001</v>
      </c>
      <c r="F52" s="23">
        <v>502.84300000000002</v>
      </c>
      <c r="G52" s="23">
        <v>2031.6</v>
      </c>
    </row>
    <row r="53" spans="2:7" x14ac:dyDescent="0.25">
      <c r="B53" s="19">
        <v>5200</v>
      </c>
      <c r="C53" s="23">
        <v>28.509</v>
      </c>
      <c r="D53" s="23">
        <v>76.097999999999999</v>
      </c>
      <c r="E53" s="30">
        <v>4676.2719999999999</v>
      </c>
      <c r="F53" s="23">
        <v>514.31100000000004</v>
      </c>
      <c r="G53" s="23">
        <v>2077.931</v>
      </c>
    </row>
    <row r="54" spans="2:7" x14ac:dyDescent="0.25">
      <c r="B54" s="19">
        <v>5300</v>
      </c>
      <c r="C54" s="23">
        <v>28.509</v>
      </c>
      <c r="D54" s="23">
        <v>76.097999999999999</v>
      </c>
      <c r="E54" s="30">
        <v>4764.1459999999997</v>
      </c>
      <c r="F54" s="23">
        <v>525.779</v>
      </c>
      <c r="G54" s="23">
        <v>2124.2629999999999</v>
      </c>
    </row>
    <row r="55" spans="2:7" x14ac:dyDescent="0.25">
      <c r="B55" s="19">
        <v>5400</v>
      </c>
      <c r="C55" s="23">
        <v>28.509</v>
      </c>
      <c r="D55" s="23">
        <v>76.097999999999999</v>
      </c>
      <c r="E55" s="30">
        <v>4852.0209999999997</v>
      </c>
      <c r="F55" s="23">
        <v>537.24599999999998</v>
      </c>
      <c r="G55" s="23">
        <v>2170.5949999999998</v>
      </c>
    </row>
    <row r="56" spans="2:7" x14ac:dyDescent="0.25">
      <c r="B56" s="19">
        <v>5500</v>
      </c>
      <c r="C56" s="23">
        <v>28.509</v>
      </c>
      <c r="D56" s="23">
        <v>76.097999999999999</v>
      </c>
      <c r="E56" s="30">
        <v>4939.8950000000004</v>
      </c>
      <c r="F56" s="23">
        <v>548.71400000000006</v>
      </c>
      <c r="G56" s="23">
        <v>2216.9259999999999</v>
      </c>
    </row>
    <row r="57" spans="2:7" x14ac:dyDescent="0.25">
      <c r="B57" s="19">
        <v>5600</v>
      </c>
      <c r="C57" s="23">
        <v>28.509</v>
      </c>
      <c r="D57" s="23">
        <v>76.097999999999999</v>
      </c>
      <c r="E57" s="30">
        <v>5027.7690000000002</v>
      </c>
      <c r="F57" s="23">
        <v>560.18100000000004</v>
      </c>
      <c r="G57" s="23">
        <v>2263.2579999999998</v>
      </c>
    </row>
    <row r="58" spans="2:7" x14ac:dyDescent="0.25">
      <c r="B58" s="19">
        <v>5700</v>
      </c>
      <c r="C58" s="23">
        <v>28.509</v>
      </c>
      <c r="D58" s="23">
        <v>76.097999999999999</v>
      </c>
      <c r="E58" s="30">
        <v>5115.643</v>
      </c>
      <c r="F58" s="23">
        <v>571.649</v>
      </c>
      <c r="G58" s="23">
        <v>2309.59</v>
      </c>
    </row>
    <row r="59" spans="2:7" x14ac:dyDescent="0.25">
      <c r="B59" s="19">
        <v>5800</v>
      </c>
      <c r="C59" s="23">
        <v>28.509</v>
      </c>
      <c r="D59" s="23">
        <v>76.097999999999999</v>
      </c>
      <c r="E59" s="30">
        <v>5203.5169999999998</v>
      </c>
      <c r="F59" s="23">
        <v>583.11699999999996</v>
      </c>
      <c r="G59" s="23">
        <v>2355.922</v>
      </c>
    </row>
    <row r="60" spans="2:7" x14ac:dyDescent="0.25">
      <c r="B60" s="19">
        <v>5900</v>
      </c>
      <c r="C60" s="23">
        <v>28.509</v>
      </c>
      <c r="D60" s="23">
        <v>76.097999999999999</v>
      </c>
      <c r="E60" s="30">
        <v>5291.3909999999996</v>
      </c>
      <c r="F60" s="23">
        <v>594.58399999999995</v>
      </c>
      <c r="G60" s="23">
        <v>2402.2530000000002</v>
      </c>
    </row>
    <row r="61" spans="2:7" x14ac:dyDescent="0.25">
      <c r="B61" s="19">
        <v>6000</v>
      </c>
      <c r="C61" s="23">
        <v>28.509</v>
      </c>
      <c r="D61" s="23">
        <v>76.097999999999999</v>
      </c>
      <c r="E61" s="30">
        <v>5379.2650000000003</v>
      </c>
      <c r="F61" s="23">
        <v>606.05200000000002</v>
      </c>
      <c r="G61" s="23">
        <v>2448.585</v>
      </c>
    </row>
    <row r="62" spans="2:7" x14ac:dyDescent="0.25">
      <c r="B62" s="19">
        <v>6100</v>
      </c>
      <c r="C62" s="23">
        <v>28.509</v>
      </c>
      <c r="D62" s="23">
        <v>76.097999999999999</v>
      </c>
      <c r="E62" s="30">
        <v>5467.14</v>
      </c>
      <c r="F62" s="23">
        <v>617.51900000000001</v>
      </c>
      <c r="G62" s="23">
        <v>2494.9169999999999</v>
      </c>
    </row>
    <row r="63" spans="2:7" x14ac:dyDescent="0.25">
      <c r="B63" s="19">
        <v>6200</v>
      </c>
      <c r="C63" s="23">
        <v>28.509</v>
      </c>
      <c r="D63" s="23">
        <v>76.097999999999999</v>
      </c>
      <c r="E63" s="30">
        <v>5555.0140000000001</v>
      </c>
      <c r="F63" s="23">
        <v>628.98699999999997</v>
      </c>
      <c r="G63" s="23">
        <v>2541.248</v>
      </c>
    </row>
    <row r="64" spans="2:7" x14ac:dyDescent="0.25">
      <c r="B64" s="19">
        <v>6300</v>
      </c>
      <c r="C64" s="23">
        <v>28.509</v>
      </c>
      <c r="D64" s="23">
        <v>76.097999999999999</v>
      </c>
      <c r="E64" s="30">
        <v>5642.8879999999999</v>
      </c>
      <c r="F64" s="23">
        <v>640.45500000000004</v>
      </c>
      <c r="G64" s="23">
        <v>2587.58</v>
      </c>
    </row>
    <row r="65" spans="2:7" x14ac:dyDescent="0.25">
      <c r="B65" s="19">
        <v>6400</v>
      </c>
      <c r="C65" s="23">
        <v>28.509</v>
      </c>
      <c r="D65" s="23">
        <v>76.097999999999999</v>
      </c>
      <c r="E65" s="30">
        <v>5730.7619999999997</v>
      </c>
      <c r="F65" s="23">
        <v>651.92200000000003</v>
      </c>
      <c r="G65" s="23">
        <v>2633.9119999999998</v>
      </c>
    </row>
    <row r="66" spans="2:7" x14ac:dyDescent="0.25">
      <c r="B66" s="19">
        <v>6500</v>
      </c>
      <c r="C66" s="23">
        <v>28.509</v>
      </c>
      <c r="D66" s="23">
        <v>76.097999999999999</v>
      </c>
      <c r="E66" s="30">
        <v>5818.6360000000004</v>
      </c>
      <c r="F66" s="23">
        <v>663.39</v>
      </c>
      <c r="G66" s="23">
        <v>2680.2429999999999</v>
      </c>
    </row>
    <row r="67" spans="2:7" x14ac:dyDescent="0.25">
      <c r="B67" s="19">
        <v>6600</v>
      </c>
      <c r="C67" s="23">
        <v>28.509</v>
      </c>
      <c r="D67" s="23">
        <v>76.097999999999999</v>
      </c>
      <c r="E67" s="30">
        <v>5906.51</v>
      </c>
      <c r="F67" s="23">
        <v>674.85699999999997</v>
      </c>
      <c r="G67" s="23">
        <v>2726.5749999999998</v>
      </c>
    </row>
    <row r="68" spans="2:7" x14ac:dyDescent="0.25">
      <c r="B68" s="19">
        <v>6700</v>
      </c>
      <c r="C68" s="23">
        <v>28.509</v>
      </c>
      <c r="D68" s="23">
        <v>76.097999999999999</v>
      </c>
      <c r="E68" s="30">
        <v>5994.3850000000002</v>
      </c>
      <c r="F68" s="23">
        <v>686.32500000000005</v>
      </c>
      <c r="G68" s="23">
        <v>2772.9070000000002</v>
      </c>
    </row>
    <row r="69" spans="2:7" x14ac:dyDescent="0.25">
      <c r="B69" s="19">
        <v>6800</v>
      </c>
      <c r="C69" s="23">
        <v>28.509</v>
      </c>
      <c r="D69" s="23">
        <v>76.097999999999999</v>
      </c>
      <c r="E69" s="30">
        <v>6082.259</v>
      </c>
      <c r="F69" s="23">
        <v>697.79300000000001</v>
      </c>
      <c r="G69" s="23">
        <v>2819.239</v>
      </c>
    </row>
    <row r="70" spans="2:7" x14ac:dyDescent="0.25">
      <c r="B70" s="19">
        <v>6892.37</v>
      </c>
      <c r="C70" s="23">
        <v>28.509</v>
      </c>
      <c r="D70" s="23">
        <v>76.097999999999999</v>
      </c>
      <c r="E70" s="30">
        <v>6163.4279999999999</v>
      </c>
      <c r="F70" s="23">
        <v>708.38499999999999</v>
      </c>
      <c r="G70" s="23">
        <v>2862.0349999999999</v>
      </c>
    </row>
    <row r="71" spans="2:7" x14ac:dyDescent="0.25">
      <c r="B71" s="19">
        <v>6900</v>
      </c>
      <c r="C71" s="23">
        <v>28.28</v>
      </c>
      <c r="D71" s="23">
        <v>76.097999999999999</v>
      </c>
      <c r="E71" s="30">
        <v>6170.14</v>
      </c>
      <c r="F71" s="23">
        <v>709.25699999999995</v>
      </c>
      <c r="G71" s="23">
        <v>2865.5569999999998</v>
      </c>
    </row>
    <row r="72" spans="2:7" x14ac:dyDescent="0.25">
      <c r="B72" s="19">
        <v>7000</v>
      </c>
      <c r="C72" s="23">
        <v>25.28</v>
      </c>
      <c r="D72" s="23">
        <v>76.097999999999999</v>
      </c>
      <c r="E72" s="30">
        <v>6259.4040000000005</v>
      </c>
      <c r="F72" s="23">
        <v>720.08100000000002</v>
      </c>
      <c r="G72" s="23">
        <v>2909.2890000000002</v>
      </c>
    </row>
    <row r="73" spans="2:7" x14ac:dyDescent="0.25">
      <c r="B73" s="19">
        <v>7100</v>
      </c>
      <c r="C73" s="23">
        <v>22.28</v>
      </c>
      <c r="D73" s="23">
        <v>76.097999999999999</v>
      </c>
      <c r="E73" s="30">
        <v>6350.9040000000005</v>
      </c>
      <c r="F73" s="23">
        <v>729.76800000000003</v>
      </c>
      <c r="G73" s="23">
        <v>2948.4270000000001</v>
      </c>
    </row>
    <row r="74" spans="2:7" x14ac:dyDescent="0.25">
      <c r="B74" s="19">
        <v>7200</v>
      </c>
      <c r="C74" s="23">
        <v>19.28</v>
      </c>
      <c r="D74" s="23">
        <v>76.097999999999999</v>
      </c>
      <c r="E74" s="30">
        <v>6444.3879999999999</v>
      </c>
      <c r="F74" s="23">
        <v>738.29100000000005</v>
      </c>
      <c r="G74" s="23">
        <v>2982.8620000000001</v>
      </c>
    </row>
    <row r="75" spans="2:7" x14ac:dyDescent="0.25">
      <c r="B75" s="19">
        <v>7300</v>
      </c>
      <c r="C75" s="23">
        <v>16.28</v>
      </c>
      <c r="D75" s="23">
        <v>76.097999999999999</v>
      </c>
      <c r="E75" s="30">
        <v>6539.6</v>
      </c>
      <c r="F75" s="23">
        <v>745.62699999999995</v>
      </c>
      <c r="G75" s="23">
        <v>3012.5010000000002</v>
      </c>
    </row>
    <row r="76" spans="2:7" x14ac:dyDescent="0.25">
      <c r="B76" s="19">
        <v>7400</v>
      </c>
      <c r="C76" s="23">
        <v>13.28</v>
      </c>
      <c r="D76" s="23">
        <v>76.097999999999999</v>
      </c>
      <c r="E76" s="30">
        <v>6636.28</v>
      </c>
      <c r="F76" s="23">
        <v>751.75599999999997</v>
      </c>
      <c r="G76" s="23">
        <v>3037.2620000000002</v>
      </c>
    </row>
    <row r="77" spans="2:7" x14ac:dyDescent="0.25">
      <c r="B77" s="19">
        <v>7500</v>
      </c>
      <c r="C77" s="23">
        <v>10.28</v>
      </c>
      <c r="D77" s="23">
        <v>76.097999999999999</v>
      </c>
      <c r="E77" s="30">
        <v>6734.1629999999996</v>
      </c>
      <c r="F77" s="23">
        <v>756.66</v>
      </c>
      <c r="G77" s="23">
        <v>3057.0770000000002</v>
      </c>
    </row>
    <row r="78" spans="2:7" x14ac:dyDescent="0.25">
      <c r="B78" s="19">
        <v>7600</v>
      </c>
      <c r="C78" s="23">
        <v>7.28</v>
      </c>
      <c r="D78" s="23">
        <v>76.097999999999999</v>
      </c>
      <c r="E78" s="30">
        <v>6832.98</v>
      </c>
      <c r="F78" s="23">
        <v>760.327</v>
      </c>
      <c r="G78" s="23">
        <v>3071.893</v>
      </c>
    </row>
    <row r="79" spans="2:7" x14ac:dyDescent="0.25">
      <c r="B79" s="19">
        <v>7700</v>
      </c>
      <c r="C79" s="23">
        <v>4.28</v>
      </c>
      <c r="D79" s="23">
        <v>76.097999999999999</v>
      </c>
      <c r="E79" s="30">
        <v>6932.46</v>
      </c>
      <c r="F79" s="23">
        <v>762.74699999999996</v>
      </c>
      <c r="G79" s="23">
        <v>3081.6680000000001</v>
      </c>
    </row>
    <row r="80" spans="2:7" x14ac:dyDescent="0.25">
      <c r="B80" s="19">
        <v>7800</v>
      </c>
      <c r="C80" s="23">
        <v>1.28</v>
      </c>
      <c r="D80" s="23">
        <v>76.097999999999999</v>
      </c>
      <c r="E80" s="30">
        <v>7032.3310000000001</v>
      </c>
      <c r="F80" s="23">
        <v>763.91200000000003</v>
      </c>
      <c r="G80" s="23">
        <v>3086.3760000000002</v>
      </c>
    </row>
    <row r="81" spans="2:7" x14ac:dyDescent="0.25">
      <c r="B81" s="19">
        <v>7842.6729999999998</v>
      </c>
      <c r="C81" s="23">
        <v>0</v>
      </c>
      <c r="D81" s="23">
        <v>0</v>
      </c>
      <c r="E81" s="30">
        <v>7075</v>
      </c>
      <c r="F81" s="23">
        <v>764.02700000000004</v>
      </c>
      <c r="G81" s="23">
        <v>3086.8380000000002</v>
      </c>
    </row>
    <row r="82" spans="2:7" x14ac:dyDescent="0.25">
      <c r="B82" s="19">
        <v>7900</v>
      </c>
      <c r="C82" s="23">
        <v>0</v>
      </c>
      <c r="D82" s="23">
        <v>0</v>
      </c>
      <c r="E82" s="30">
        <v>7132.3270000000002</v>
      </c>
      <c r="F82" s="23">
        <v>764.02700000000004</v>
      </c>
      <c r="G82" s="23">
        <v>3086.8380000000002</v>
      </c>
    </row>
    <row r="83" spans="2:7" x14ac:dyDescent="0.25">
      <c r="B83" s="19">
        <v>8000</v>
      </c>
      <c r="C83" s="23">
        <v>0</v>
      </c>
      <c r="D83" s="23">
        <v>0</v>
      </c>
      <c r="E83" s="30">
        <v>7232.3270000000002</v>
      </c>
      <c r="F83" s="23">
        <v>764.02700000000004</v>
      </c>
      <c r="G83" s="23">
        <v>3086.8380000000002</v>
      </c>
    </row>
    <row r="84" spans="2:7" x14ac:dyDescent="0.25">
      <c r="B84" s="19">
        <v>8100</v>
      </c>
      <c r="C84" s="23">
        <v>0</v>
      </c>
      <c r="D84" s="23">
        <v>0</v>
      </c>
      <c r="E84" s="30">
        <v>7332.3270000000002</v>
      </c>
      <c r="F84" s="23">
        <v>764.02700000000004</v>
      </c>
      <c r="G84" s="23">
        <v>3086.8380000000002</v>
      </c>
    </row>
    <row r="85" spans="2:7" x14ac:dyDescent="0.25">
      <c r="B85" s="19">
        <v>8200</v>
      </c>
      <c r="C85" s="23">
        <v>0</v>
      </c>
      <c r="D85" s="23">
        <v>0</v>
      </c>
      <c r="E85" s="30">
        <v>7432.3270000000002</v>
      </c>
      <c r="F85" s="23">
        <v>764.02700000000004</v>
      </c>
      <c r="G85" s="23">
        <v>3086.8380000000002</v>
      </c>
    </row>
    <row r="86" spans="2:7" x14ac:dyDescent="0.25">
      <c r="B86" s="19">
        <v>8300</v>
      </c>
      <c r="C86" s="23">
        <v>0</v>
      </c>
      <c r="D86" s="23">
        <v>0</v>
      </c>
      <c r="E86" s="30">
        <v>7532.3270000000002</v>
      </c>
      <c r="F86" s="23">
        <v>764.02700000000004</v>
      </c>
      <c r="G86" s="23">
        <v>3086.8380000000002</v>
      </c>
    </row>
    <row r="87" spans="2:7" x14ac:dyDescent="0.25">
      <c r="B87" s="20">
        <v>8400</v>
      </c>
      <c r="C87" s="24">
        <v>0</v>
      </c>
      <c r="D87" s="24">
        <v>0</v>
      </c>
      <c r="E87" s="31">
        <v>7632.3270000000002</v>
      </c>
      <c r="F87" s="24">
        <v>764.02700000000004</v>
      </c>
      <c r="G87" s="24">
        <v>3086.8380000000002</v>
      </c>
    </row>
    <row r="88" spans="2:7" x14ac:dyDescent="0.25">
      <c r="B88" s="20">
        <v>8500</v>
      </c>
      <c r="C88" s="24">
        <v>0</v>
      </c>
      <c r="D88" s="24">
        <v>0</v>
      </c>
      <c r="E88" s="31">
        <v>7732.3270000000002</v>
      </c>
      <c r="F88" s="24">
        <v>764.02700000000004</v>
      </c>
      <c r="G88" s="24">
        <v>3086.8380000000002</v>
      </c>
    </row>
    <row r="89" spans="2:7" x14ac:dyDescent="0.25">
      <c r="B89" s="20">
        <v>8600</v>
      </c>
      <c r="C89" s="24">
        <v>0</v>
      </c>
      <c r="D89" s="24">
        <v>0</v>
      </c>
      <c r="E89" s="31">
        <v>7832.3270000000002</v>
      </c>
      <c r="F89" s="24">
        <v>764.02700000000004</v>
      </c>
      <c r="G89" s="24">
        <v>3086.8380000000002</v>
      </c>
    </row>
    <row r="90" spans="2:7" x14ac:dyDescent="0.25">
      <c r="B90" s="20">
        <v>8700</v>
      </c>
      <c r="C90" s="24">
        <v>0</v>
      </c>
      <c r="D90" s="24">
        <v>0</v>
      </c>
      <c r="E90" s="31">
        <v>7932.3270000000002</v>
      </c>
      <c r="F90" s="24">
        <v>764.02700000000004</v>
      </c>
      <c r="G90" s="24">
        <v>3086.8380000000002</v>
      </c>
    </row>
    <row r="91" spans="2:7" x14ac:dyDescent="0.25">
      <c r="B91" s="20">
        <v>8800</v>
      </c>
      <c r="C91" s="24">
        <v>0</v>
      </c>
      <c r="D91" s="24">
        <v>0</v>
      </c>
      <c r="E91" s="31">
        <v>8032.3270000000002</v>
      </c>
      <c r="F91" s="24">
        <v>764.02700000000004</v>
      </c>
      <c r="G91" s="24">
        <v>3086.8380000000002</v>
      </c>
    </row>
    <row r="92" spans="2:7" x14ac:dyDescent="0.25">
      <c r="B92" s="20">
        <v>8900</v>
      </c>
      <c r="C92" s="24">
        <v>0</v>
      </c>
      <c r="D92" s="24">
        <v>0</v>
      </c>
      <c r="E92" s="31">
        <v>8132.3270000000002</v>
      </c>
      <c r="F92" s="24">
        <v>764.02700000000004</v>
      </c>
      <c r="G92" s="24">
        <v>3086.8380000000002</v>
      </c>
    </row>
    <row r="93" spans="2:7" x14ac:dyDescent="0.25">
      <c r="B93" s="20">
        <v>9000</v>
      </c>
      <c r="C93" s="24">
        <v>0</v>
      </c>
      <c r="D93" s="24">
        <v>0</v>
      </c>
      <c r="E93" s="31">
        <v>8232.3269999999993</v>
      </c>
      <c r="F93" s="24">
        <v>764.02700000000004</v>
      </c>
      <c r="G93" s="24">
        <v>3086.8380000000002</v>
      </c>
    </row>
    <row r="94" spans="2:7" x14ac:dyDescent="0.25">
      <c r="B94" s="20">
        <v>9100</v>
      </c>
      <c r="C94" s="24">
        <v>0</v>
      </c>
      <c r="D94" s="24">
        <v>0</v>
      </c>
      <c r="E94" s="31">
        <v>8332.3269999999993</v>
      </c>
      <c r="F94" s="24">
        <v>764.02700000000004</v>
      </c>
      <c r="G94" s="24">
        <v>3086.8380000000002</v>
      </c>
    </row>
    <row r="95" spans="2:7" x14ac:dyDescent="0.25">
      <c r="B95" s="20">
        <v>9200</v>
      </c>
      <c r="C95" s="24">
        <v>0</v>
      </c>
      <c r="D95" s="24">
        <v>0</v>
      </c>
      <c r="E95" s="31">
        <v>8432.3269999999993</v>
      </c>
      <c r="F95" s="24">
        <v>764.02700000000004</v>
      </c>
      <c r="G95" s="24">
        <v>3086.8380000000002</v>
      </c>
    </row>
    <row r="96" spans="2:7" x14ac:dyDescent="0.25">
      <c r="B96" s="20">
        <v>9300</v>
      </c>
      <c r="C96" s="24">
        <v>0</v>
      </c>
      <c r="D96" s="24">
        <v>0</v>
      </c>
      <c r="E96" s="31">
        <v>8532.3269999999993</v>
      </c>
      <c r="F96" s="24">
        <v>764.02700000000004</v>
      </c>
      <c r="G96" s="24">
        <v>3086.8380000000002</v>
      </c>
    </row>
    <row r="97" spans="2:7" x14ac:dyDescent="0.25">
      <c r="B97" s="20">
        <v>9400</v>
      </c>
      <c r="C97" s="24">
        <v>0</v>
      </c>
      <c r="D97" s="24">
        <v>0</v>
      </c>
      <c r="E97" s="31">
        <v>8632.3269999999993</v>
      </c>
      <c r="F97" s="24">
        <v>764.02700000000004</v>
      </c>
      <c r="G97" s="24">
        <v>3086.8380000000002</v>
      </c>
    </row>
    <row r="98" spans="2:7" x14ac:dyDescent="0.25">
      <c r="B98" s="20">
        <v>9500</v>
      </c>
      <c r="C98" s="24">
        <v>0</v>
      </c>
      <c r="D98" s="24">
        <v>0</v>
      </c>
      <c r="E98" s="31">
        <v>8732.3269999999993</v>
      </c>
      <c r="F98" s="24">
        <v>764.02700000000004</v>
      </c>
      <c r="G98" s="24">
        <v>3086.8380000000002</v>
      </c>
    </row>
    <row r="99" spans="2:7" x14ac:dyDescent="0.25">
      <c r="B99" s="20">
        <v>9600</v>
      </c>
      <c r="C99" s="24">
        <v>0</v>
      </c>
      <c r="D99" s="24">
        <v>0</v>
      </c>
      <c r="E99" s="31">
        <v>8832.3269999999993</v>
      </c>
      <c r="F99" s="24">
        <v>764.02700000000004</v>
      </c>
      <c r="G99" s="24">
        <v>3086.8380000000002</v>
      </c>
    </row>
    <row r="100" spans="2:7" x14ac:dyDescent="0.25">
      <c r="B100" s="20">
        <v>9700</v>
      </c>
      <c r="C100" s="24">
        <v>0</v>
      </c>
      <c r="D100" s="24">
        <v>0</v>
      </c>
      <c r="E100" s="31">
        <v>8932.3269999999993</v>
      </c>
      <c r="F100" s="24">
        <v>764.02700000000004</v>
      </c>
      <c r="G100" s="24">
        <v>3086.8380000000002</v>
      </c>
    </row>
    <row r="101" spans="2:7" x14ac:dyDescent="0.25">
      <c r="B101" s="20">
        <v>9800</v>
      </c>
      <c r="C101" s="24">
        <v>0</v>
      </c>
      <c r="D101" s="24">
        <v>0</v>
      </c>
      <c r="E101" s="31">
        <v>9032.3269999999993</v>
      </c>
      <c r="F101" s="24">
        <v>764.02700000000004</v>
      </c>
      <c r="G101" s="24">
        <v>3086.8380000000002</v>
      </c>
    </row>
    <row r="102" spans="2:7" x14ac:dyDescent="0.25">
      <c r="B102" s="20">
        <v>9900</v>
      </c>
      <c r="C102" s="24">
        <v>0</v>
      </c>
      <c r="D102" s="24">
        <v>0</v>
      </c>
      <c r="E102" s="31">
        <v>9132.3269999999993</v>
      </c>
      <c r="F102" s="24">
        <v>764.02700000000004</v>
      </c>
      <c r="G102" s="24">
        <v>3086.8380000000002</v>
      </c>
    </row>
    <row r="103" spans="2:7" x14ac:dyDescent="0.25">
      <c r="B103" s="20">
        <v>10000</v>
      </c>
      <c r="C103" s="24">
        <v>0</v>
      </c>
      <c r="D103" s="24">
        <v>0</v>
      </c>
      <c r="E103" s="31">
        <v>9232.3269999999993</v>
      </c>
      <c r="F103" s="24">
        <v>764.02700000000004</v>
      </c>
      <c r="G103" s="24">
        <v>3086.8380000000002</v>
      </c>
    </row>
    <row r="104" spans="2:7" x14ac:dyDescent="0.25">
      <c r="B104" s="20">
        <v>10100</v>
      </c>
      <c r="C104" s="24">
        <v>0</v>
      </c>
      <c r="D104" s="24">
        <v>0</v>
      </c>
      <c r="E104" s="31">
        <v>9332.3269999999993</v>
      </c>
      <c r="F104" s="24">
        <v>764.02700000000004</v>
      </c>
      <c r="G104" s="24">
        <v>3086.8380000000002</v>
      </c>
    </row>
    <row r="105" spans="2:7" x14ac:dyDescent="0.25">
      <c r="B105" s="20">
        <v>10200</v>
      </c>
      <c r="C105" s="24">
        <v>0</v>
      </c>
      <c r="D105" s="24">
        <v>0</v>
      </c>
      <c r="E105" s="31">
        <v>9432.3269999999993</v>
      </c>
      <c r="F105" s="24">
        <v>764.02700000000004</v>
      </c>
      <c r="G105" s="24">
        <v>3086.8380000000002</v>
      </c>
    </row>
    <row r="106" spans="2:7" x14ac:dyDescent="0.25">
      <c r="B106" s="20">
        <v>10300</v>
      </c>
      <c r="C106" s="24">
        <v>0</v>
      </c>
      <c r="D106" s="24">
        <v>0</v>
      </c>
      <c r="E106" s="31">
        <v>9532.3269999999993</v>
      </c>
      <c r="F106" s="24">
        <v>764.02700000000004</v>
      </c>
      <c r="G106" s="24">
        <v>3086.8380000000002</v>
      </c>
    </row>
    <row r="107" spans="2:7" x14ac:dyDescent="0.25">
      <c r="B107" s="20">
        <v>10400</v>
      </c>
      <c r="C107" s="24">
        <v>0</v>
      </c>
      <c r="D107" s="24">
        <v>0</v>
      </c>
      <c r="E107" s="31">
        <v>9632.3269999999993</v>
      </c>
      <c r="F107" s="24">
        <v>764.02700000000004</v>
      </c>
      <c r="G107" s="24">
        <v>3086.8380000000002</v>
      </c>
    </row>
    <row r="108" spans="2:7" x14ac:dyDescent="0.25">
      <c r="B108" s="20">
        <v>10500</v>
      </c>
      <c r="C108" s="24">
        <v>0</v>
      </c>
      <c r="D108" s="24">
        <v>0</v>
      </c>
      <c r="E108" s="31">
        <v>9732.3269999999993</v>
      </c>
      <c r="F108" s="24">
        <v>764.02700000000004</v>
      </c>
      <c r="G108" s="24">
        <v>3086.8380000000002</v>
      </c>
    </row>
    <row r="109" spans="2:7" x14ac:dyDescent="0.25">
      <c r="B109" s="20">
        <v>10542.673000000001</v>
      </c>
      <c r="C109" s="24">
        <v>0</v>
      </c>
      <c r="D109" s="24">
        <v>0</v>
      </c>
      <c r="E109" s="31">
        <v>9775</v>
      </c>
      <c r="F109" s="24">
        <v>764.02700000000004</v>
      </c>
      <c r="G109" s="24">
        <v>3086.8380000000002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2018-05-15T19:35:58Z</dcterms:modified>
</cp:coreProperties>
</file>