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2755" windowHeight="85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<sst xmlns="http://schemas.openxmlformats.org/spreadsheetml/2006/main" count="42" uniqueCount="38">
  <si>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</si>
  <si>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</si>
  <si>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</si>
  <si>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</si>
  <si>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</si>
  <si>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</si>
  <si>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</si>
  <si>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</si>
  <si>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</si>
  <si>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</si>
  <si>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</si>
  <si>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</si>
  <si>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</si>
  <si>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</si>
  <si>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</si>
  <si>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</si>
  <si>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</si>
  <si>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</si>
  <si>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</si>
  <si>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</si>
  <si>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</si>
  <si>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</si>
  <si>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</si>
  <si>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</si>
  <si>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</si>
  <si>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</si>
  <si>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</si>
  <si>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</si>
  <si>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</si>
  <si>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</si>
  <si>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</si>
  <si>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</si>
  <si>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</si>
  <si>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</si>
  <si>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</si>
  <si>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NESW SEC.26-T05N-R63W</t>
  </si>
  <si>
    <t>STATE NORTH PLATTE F11-35-2XRLNB</t>
  </si>
  <si>
    <t>05-123-46472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</si>
</sst>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130</v>
      </c>
      <c r="C2">
        <v>0.22</v>
      </c>
      <c r="D2">
        <v>303.91000000000003</v>
      </c>
      <c r="E2">
        <v>130</v>
      </c>
      <c r="F2">
        <v>0.12</v>
      </c>
      <c r="G2">
        <v>-0.18</v>
      </c>
    </row>
    <row r="3" spans="1:11" ht="15.75" thickBot="1" x14ac:dyDescent="0.3">
      <c r="A3" s="9" t="s">
        <v>33</v>
      </c>
      <c r="B3">
        <v>219</v>
      </c>
      <c r="C3">
        <v>0.26</v>
      </c>
      <c r="D3">
        <v>351.98</v>
      </c>
      <c r="E3">
        <v>219</v>
      </c>
      <c r="F3">
        <v>0.42</v>
      </c>
      <c r="G3">
        <v>-0.35</v>
      </c>
    </row>
    <row r="4" spans="1:11" ht="15.75" thickBot="1" x14ac:dyDescent="0.3">
      <c r="A4" s="6" t="s">
        <v>8</v>
      </c>
      <c r="B4">
        <v>308</v>
      </c>
      <c r="C4">
        <v>0.28000000000000003</v>
      </c>
      <c r="D4">
        <v>334.18</v>
      </c>
      <c r="E4">
        <v>308</v>
      </c>
      <c r="F4">
        <v>0.81</v>
      </c>
      <c r="G4">
        <v>-0.47</v>
      </c>
    </row>
    <row r="5" spans="1:11" ht="15.75" thickBot="1" x14ac:dyDescent="0.3">
      <c r="A5" s="10">
        <v>8960</v>
      </c>
      <c r="B5">
        <v>400</v>
      </c>
      <c r="C5">
        <v>0.41</v>
      </c>
      <c r="D5">
        <v>335.9</v>
      </c>
      <c r="E5">
        <v>400</v>
      </c>
      <c r="F5">
        <v>1.31</v>
      </c>
      <c r="G5">
        <v>-0.71</v>
      </c>
    </row>
    <row r="6" spans="1:11" x14ac:dyDescent="0.25">
      <c r="A6" s="7" t="s">
        <v>9</v>
      </c>
      <c r="B6">
        <v>491</v>
      </c>
      <c r="C6">
        <v>0.54</v>
      </c>
      <c r="D6">
        <v>344.26</v>
      </c>
      <c r="E6">
        <v>490.99</v>
      </c>
      <c r="F6">
        <v>2.02</v>
      </c>
      <c r="G6">
        <v>-0.95</v>
      </c>
    </row>
    <row r="7" spans="1:11" x14ac:dyDescent="0.25">
      <c r="A7" s="18" t="s">
        <v>36</v>
      </c>
      <c r="B7">
        <v>582</v>
      </c>
      <c r="C7">
        <v>0.31</v>
      </c>
      <c r="D7">
        <v>150.38999999999999</v>
      </c>
      <c r="E7">
        <v>581.99</v>
      </c>
      <c r="F7">
        <v>2.2200000000000002</v>
      </c>
      <c r="G7">
        <v>-0.95</v>
      </c>
    </row>
    <row r="8" spans="1:11" x14ac:dyDescent="0.25">
      <c r="A8" s="13" t="s">
        <v>12</v>
      </c>
      <c r="B8">
        <v>672</v>
      </c>
      <c r="C8">
        <v>0.56000000000000005</v>
      </c>
      <c r="D8">
        <v>156.35</v>
      </c>
      <c r="E8">
        <v>671.99</v>
      </c>
      <c r="F8">
        <v>1.61</v>
      </c>
      <c r="G8">
        <v>-0.65</v>
      </c>
    </row>
    <row r="9" spans="1:11" ht="15.75" thickBot="1" x14ac:dyDescent="0.3">
      <c r="A9" s="16" t="s">
        <v>37</v>
      </c>
      <c r="B9">
        <v>761</v>
      </c>
      <c r="C9">
        <v>0.48</v>
      </c>
      <c r="D9">
        <v>152.65</v>
      </c>
      <c r="E9">
        <v>760.99</v>
      </c>
      <c r="F9">
        <v>0.88</v>
      </c>
      <c r="G9">
        <v>-0.31</v>
      </c>
    </row>
    <row r="10" spans="1:11" ht="15.75" thickBot="1" x14ac:dyDescent="0.3">
      <c r="A10" s="12" t="s">
        <v>11</v>
      </c>
      <c r="B10">
        <v>851</v>
      </c>
      <c r="C10">
        <v>0.4</v>
      </c>
      <c r="D10">
        <v>144.82</v>
      </c>
      <c r="E10">
        <v>850.98</v>
      </c>
      <c r="F10">
        <v>0.28999999999999998</v>
      </c>
      <c r="G10">
        <v>0.05</v>
      </c>
    </row>
    <row r="11" spans="1:11" ht="15.75" thickBot="1" x14ac:dyDescent="0.3">
      <c r="A11" s="17" t="s">
        <v>35</v>
      </c>
      <c r="B11">
        <v>942</v>
      </c>
      <c r="C11">
        <v>0.06</v>
      </c>
      <c r="D11">
        <v>210.09</v>
      </c>
      <c r="E11">
        <v>941.98</v>
      </c>
      <c r="F11">
        <v>-0.01</v>
      </c>
      <c r="G11">
        <v>0.21</v>
      </c>
    </row>
    <row r="12" spans="1:11" ht="15.75" thickBot="1" x14ac:dyDescent="0.3">
      <c r="A12" s="12" t="s">
        <v>10</v>
      </c>
      <c r="B12">
        <v>1032</v>
      </c>
      <c r="C12">
        <v>0.16</v>
      </c>
      <c r="D12">
        <v>337.42</v>
      </c>
      <c r="E12">
        <v>1031.98</v>
      </c>
      <c r="F12">
        <v>0.06</v>
      </c>
      <c r="G12">
        <v>0.13</v>
      </c>
    </row>
    <row r="13" spans="1:11" ht="15.75" thickBot="1" x14ac:dyDescent="0.3">
      <c r="A13" s="11" t="s">
        <v>34</v>
      </c>
      <c r="B13">
        <v>1122</v>
      </c>
      <c r="C13">
        <v>0.1</v>
      </c>
      <c r="D13">
        <v>329.55</v>
      </c>
      <c r="E13">
        <v>1121.98</v>
      </c>
      <c r="F13">
        <v>0.25</v>
      </c>
      <c r="G13">
        <v>0.05</v>
      </c>
    </row>
    <row r="14" spans="1:11" ht="15.75" thickBot="1" x14ac:dyDescent="0.3">
      <c r="A14" s="12" t="s">
        <v>29</v>
      </c>
      <c r="B14">
        <v>1211</v>
      </c>
      <c r="C14">
        <v>0.14000000000000001</v>
      </c>
      <c r="D14">
        <v>318.66000000000003</v>
      </c>
      <c r="E14">
        <v>1210.98</v>
      </c>
      <c r="F14">
        <v>0.39</v>
      </c>
      <c r="G14">
        <v>-0.06</v>
      </c>
    </row>
    <row r="15" spans="1:11" ht="15.75" thickBot="1" x14ac:dyDescent="0.3">
      <c r="A15" t="str">
        <f>INDEX(Lookup!E2:E5,Lookup!F2)</f>
        <v>Horizontal</v>
      </c>
      <c r="B15">
        <v>1303</v>
      </c>
      <c r="C15">
        <v>0.19</v>
      </c>
      <c r="D15">
        <v>277.06</v>
      </c>
      <c r="E15">
        <v>1302.98</v>
      </c>
      <c r="F15">
        <v>0.5</v>
      </c>
      <c r="G15">
        <v>-0.28999999999999998</v>
      </c>
    </row>
    <row r="16" spans="1:11" ht="15.75" thickBot="1" x14ac:dyDescent="0.3">
      <c r="A16" s="12" t="s">
        <v>13</v>
      </c>
      <c r="B16">
        <v>1393</v>
      </c>
      <c r="C16">
        <v>0.47</v>
      </c>
      <c r="D16">
        <v>270.83999999999997</v>
      </c>
      <c r="E16">
        <v>1392.98</v>
      </c>
      <c r="F16">
        <v>0.52</v>
      </c>
      <c r="G16">
        <v>-0.81</v>
      </c>
    </row>
    <row r="17" spans="1:7" ht="15.75" thickBot="1" x14ac:dyDescent="0.3">
      <c r="A17" t="str">
        <f>INDEX(Lookup!A2:A4,Lookup!B2)</f>
        <v>True</v>
      </c>
      <c r="B17">
        <v>1483</v>
      </c>
      <c r="C17">
        <v>0.52</v>
      </c>
      <c r="D17">
        <v>242.33</v>
      </c>
      <c r="E17">
        <v>1482.98</v>
      </c>
      <c r="F17">
        <v>0.34</v>
      </c>
      <c r="G17">
        <v>-1.54</v>
      </c>
    </row>
    <row r="18" spans="1:7" ht="15.75" thickBot="1" x14ac:dyDescent="0.3">
      <c r="A18" s="12" t="s">
        <v>15</v>
      </c>
      <c r="B18">
        <v>1575</v>
      </c>
      <c r="C18">
        <v>0.31</v>
      </c>
      <c r="D18">
        <v>247.9</v>
      </c>
      <c r="E18">
        <v>1574.97</v>
      </c>
      <c r="F18">
        <v>0.05</v>
      </c>
      <c r="G18">
        <v>-2.14</v>
      </c>
    </row>
    <row r="19" spans="1:7" x14ac:dyDescent="0.25">
      <c r="A19" t="e">
        <f>INDEX(Lookup!C2:C12,Lookup!D2)</f>
        <v>#VALUE!</v>
      </c>
      <c r="B19">
        <v>1685</v>
      </c>
      <c r="C19">
        <v>0.31</v>
      </c>
      <c r="D19">
        <v>190.09</v>
      </c>
      <c r="E19">
        <v>1684.97</v>
      </c>
      <c r="F19">
        <v>-0.36</v>
      </c>
      <c r="G19">
        <v>-2.4700000000000002</v>
      </c>
    </row>
    <row r="20" spans="1:7" x14ac:dyDescent="0.25">
      <c r="B20">
        <v>1779</v>
      </c>
      <c r="C20">
        <v>1.53</v>
      </c>
      <c r="D20">
        <v>194.98</v>
      </c>
      <c r="E20">
        <v>1778.96</v>
      </c>
      <c r="F20">
        <v>-1.82</v>
      </c>
      <c r="G20">
        <v>-2.84</v>
      </c>
    </row>
    <row r="21" spans="1:7" x14ac:dyDescent="0.25">
      <c r="B21">
        <v>1873</v>
      </c>
      <c r="C21">
        <v>5.0199999999999996</v>
      </c>
      <c r="D21">
        <v>195.88</v>
      </c>
      <c r="E21">
        <v>1872.79</v>
      </c>
      <c r="F21">
        <v>-6.99</v>
      </c>
      <c r="G21">
        <v>-4.29</v>
      </c>
    </row>
    <row r="22" spans="1:7" x14ac:dyDescent="0.25">
      <c r="B22">
        <v>1967</v>
      </c>
      <c r="C22">
        <v>6.51</v>
      </c>
      <c r="D22">
        <v>201.73</v>
      </c>
      <c r="E22">
        <v>1966.31</v>
      </c>
      <c r="F22">
        <v>-15.89</v>
      </c>
      <c r="G22">
        <v>-7.38</v>
      </c>
    </row>
    <row r="23" spans="1:7" x14ac:dyDescent="0.25">
      <c r="B23">
        <v>2061</v>
      </c>
      <c r="C23">
        <v>8.17</v>
      </c>
      <c r="D23">
        <v>213.84</v>
      </c>
      <c r="E23">
        <v>2059.5500000000002</v>
      </c>
      <c r="F23">
        <v>-26.39</v>
      </c>
      <c r="G23">
        <v>-13.08</v>
      </c>
    </row>
    <row r="24" spans="1:7" x14ac:dyDescent="0.25">
      <c r="B24">
        <v>2155</v>
      </c>
      <c r="C24">
        <v>8.99</v>
      </c>
      <c r="D24">
        <v>217.54</v>
      </c>
      <c r="E24">
        <v>2152.4899999999998</v>
      </c>
      <c r="F24">
        <v>-37.76</v>
      </c>
      <c r="G24">
        <v>-21.27</v>
      </c>
    </row>
    <row r="25" spans="1:7" x14ac:dyDescent="0.25">
      <c r="B25">
        <v>2249</v>
      </c>
      <c r="C25">
        <v>10.98</v>
      </c>
      <c r="D25">
        <v>214.41</v>
      </c>
      <c r="E25">
        <v>2245.0700000000002</v>
      </c>
      <c r="F25">
        <v>-50.97</v>
      </c>
      <c r="G25">
        <v>-30.81</v>
      </c>
    </row>
    <row r="26" spans="1:7" x14ac:dyDescent="0.25">
      <c r="B26">
        <v>2343</v>
      </c>
      <c r="C26">
        <v>12.74</v>
      </c>
      <c r="D26">
        <v>211.27</v>
      </c>
      <c r="E26">
        <v>2337.06</v>
      </c>
      <c r="F26">
        <v>-67.22</v>
      </c>
      <c r="G26">
        <v>-41.25</v>
      </c>
    </row>
    <row r="27" spans="1:7" x14ac:dyDescent="0.25">
      <c r="B27">
        <v>2437</v>
      </c>
      <c r="C27">
        <v>14.06</v>
      </c>
      <c r="D27">
        <v>210.27</v>
      </c>
      <c r="E27">
        <v>2428.5</v>
      </c>
      <c r="F27">
        <v>-85.94</v>
      </c>
      <c r="G27">
        <v>-52.38</v>
      </c>
    </row>
    <row r="28" spans="1:7" x14ac:dyDescent="0.25">
      <c r="B28">
        <v>2531</v>
      </c>
      <c r="C28">
        <v>15.58</v>
      </c>
      <c r="D28">
        <v>208.87</v>
      </c>
      <c r="E28">
        <v>2519.37</v>
      </c>
      <c r="F28">
        <v>-106.86</v>
      </c>
      <c r="G28">
        <v>-64.23</v>
      </c>
    </row>
    <row r="29" spans="1:7" x14ac:dyDescent="0.25">
      <c r="B29">
        <v>2625</v>
      </c>
      <c r="C29">
        <v>18.43</v>
      </c>
      <c r="D29">
        <v>208.26</v>
      </c>
      <c r="E29">
        <v>2609.25</v>
      </c>
      <c r="F29">
        <v>-131.01</v>
      </c>
      <c r="G29">
        <v>-77.37</v>
      </c>
    </row>
    <row r="30" spans="1:7" x14ac:dyDescent="0.25">
      <c r="B30">
        <v>2719</v>
      </c>
      <c r="C30">
        <v>19.3</v>
      </c>
      <c r="D30">
        <v>199.16</v>
      </c>
      <c r="E30">
        <v>2698.22</v>
      </c>
      <c r="F30">
        <v>-158.77000000000001</v>
      </c>
      <c r="G30">
        <v>-89.5</v>
      </c>
    </row>
    <row r="31" spans="1:7" x14ac:dyDescent="0.25">
      <c r="B31">
        <v>2812</v>
      </c>
      <c r="C31">
        <v>19.29</v>
      </c>
      <c r="D31">
        <v>190.21</v>
      </c>
      <c r="E31">
        <v>2786.01</v>
      </c>
      <c r="F31">
        <v>-188.42</v>
      </c>
      <c r="G31">
        <v>-97.27</v>
      </c>
    </row>
    <row r="32" spans="1:7" x14ac:dyDescent="0.25">
      <c r="B32">
        <v>2906</v>
      </c>
      <c r="C32">
        <v>18.45</v>
      </c>
      <c r="D32">
        <v>180.92</v>
      </c>
      <c r="E32">
        <v>2874.98</v>
      </c>
      <c r="F32">
        <v>-218.58</v>
      </c>
      <c r="G32">
        <v>-100.26</v>
      </c>
    </row>
    <row r="33" spans="2:7" x14ac:dyDescent="0.25">
      <c r="B33">
        <v>3000</v>
      </c>
      <c r="C33">
        <v>17.97</v>
      </c>
      <c r="D33">
        <v>179.29</v>
      </c>
      <c r="E33">
        <v>2964.27</v>
      </c>
      <c r="F33">
        <v>-247.95</v>
      </c>
      <c r="G33">
        <v>-100.32</v>
      </c>
    </row>
    <row r="34" spans="2:7" x14ac:dyDescent="0.25">
      <c r="B34">
        <v>3094</v>
      </c>
      <c r="C34">
        <v>17.010000000000002</v>
      </c>
      <c r="D34">
        <v>190.74</v>
      </c>
      <c r="E34">
        <v>3053.95</v>
      </c>
      <c r="F34">
        <v>-275.97000000000003</v>
      </c>
      <c r="G34">
        <v>-102.71</v>
      </c>
    </row>
    <row r="35" spans="2:7" x14ac:dyDescent="0.25">
      <c r="B35">
        <v>3188</v>
      </c>
      <c r="C35">
        <v>17.079999999999998</v>
      </c>
      <c r="D35">
        <v>201.83</v>
      </c>
      <c r="E35">
        <v>3143.85</v>
      </c>
      <c r="F35">
        <v>-302.3</v>
      </c>
      <c r="G35">
        <v>-110.4</v>
      </c>
    </row>
    <row r="36" spans="2:7" x14ac:dyDescent="0.25">
      <c r="B36">
        <v>3282</v>
      </c>
      <c r="C36">
        <v>16.36</v>
      </c>
      <c r="D36">
        <v>212.94</v>
      </c>
      <c r="E36">
        <v>3233.9</v>
      </c>
      <c r="F36">
        <v>-326.23</v>
      </c>
      <c r="G36">
        <v>-122.74</v>
      </c>
    </row>
    <row r="37" spans="2:7" x14ac:dyDescent="0.25">
      <c r="B37">
        <v>3376</v>
      </c>
      <c r="C37">
        <v>19.02</v>
      </c>
      <c r="D37">
        <v>218.74</v>
      </c>
      <c r="E37">
        <v>3323.45</v>
      </c>
      <c r="F37">
        <v>-349.29</v>
      </c>
      <c r="G37">
        <v>-139.53</v>
      </c>
    </row>
    <row r="38" spans="2:7" x14ac:dyDescent="0.25">
      <c r="B38">
        <v>3470</v>
      </c>
      <c r="C38">
        <v>22.21</v>
      </c>
      <c r="D38">
        <v>224.57</v>
      </c>
      <c r="E38">
        <v>3411.43</v>
      </c>
      <c r="F38">
        <v>-373.9</v>
      </c>
      <c r="G38">
        <v>-161.59</v>
      </c>
    </row>
    <row r="39" spans="2:7" x14ac:dyDescent="0.25">
      <c r="B39">
        <v>3563</v>
      </c>
      <c r="C39">
        <v>22.61</v>
      </c>
      <c r="D39">
        <v>216.34</v>
      </c>
      <c r="E39">
        <v>3497.43</v>
      </c>
      <c r="F39">
        <v>-400.83</v>
      </c>
      <c r="G39">
        <v>-184.52</v>
      </c>
    </row>
    <row r="40" spans="2:7" x14ac:dyDescent="0.25">
      <c r="B40">
        <v>3658</v>
      </c>
      <c r="C40">
        <v>23.27</v>
      </c>
      <c r="D40">
        <v>208.08</v>
      </c>
      <c r="E40">
        <v>3584.94</v>
      </c>
      <c r="F40">
        <v>-432.11</v>
      </c>
      <c r="G40">
        <v>-204.18</v>
      </c>
    </row>
    <row r="41" spans="2:7" x14ac:dyDescent="0.25">
      <c r="B41">
        <v>3752</v>
      </c>
      <c r="C41">
        <v>23.89</v>
      </c>
      <c r="D41">
        <v>200.8</v>
      </c>
      <c r="E41">
        <v>3671.11</v>
      </c>
      <c r="F41">
        <v>-466.29</v>
      </c>
      <c r="G41">
        <v>-219.69</v>
      </c>
    </row>
    <row r="42" spans="2:7" x14ac:dyDescent="0.25">
      <c r="B42">
        <v>3845</v>
      </c>
      <c r="C42">
        <v>22.03</v>
      </c>
      <c r="D42">
        <v>196.14</v>
      </c>
      <c r="E42">
        <v>3756.74</v>
      </c>
      <c r="F42">
        <v>-500.66</v>
      </c>
      <c r="G42">
        <v>-231.22</v>
      </c>
    </row>
    <row r="43" spans="2:7" x14ac:dyDescent="0.25">
      <c r="B43">
        <v>3939</v>
      </c>
      <c r="C43">
        <v>22.02</v>
      </c>
      <c r="D43">
        <v>196.79</v>
      </c>
      <c r="E43">
        <v>3843.88</v>
      </c>
      <c r="F43">
        <v>-534.46</v>
      </c>
      <c r="G43">
        <v>-241.21</v>
      </c>
    </row>
    <row r="44" spans="2:7" x14ac:dyDescent="0.25">
      <c r="B44">
        <v>4033</v>
      </c>
      <c r="C44">
        <v>21.81</v>
      </c>
      <c r="D44">
        <v>201.14</v>
      </c>
      <c r="E44">
        <v>3931.09</v>
      </c>
      <c r="F44">
        <v>-567.62</v>
      </c>
      <c r="G44">
        <v>-252.6</v>
      </c>
    </row>
    <row r="45" spans="2:7" x14ac:dyDescent="0.25">
      <c r="B45">
        <v>4127</v>
      </c>
      <c r="C45">
        <v>21.7</v>
      </c>
      <c r="D45">
        <v>207.9</v>
      </c>
      <c r="E45">
        <v>4018.41</v>
      </c>
      <c r="F45">
        <v>-599.27</v>
      </c>
      <c r="G45">
        <v>-267.02999999999997</v>
      </c>
    </row>
    <row r="46" spans="2:7" x14ac:dyDescent="0.25">
      <c r="B46">
        <v>4221</v>
      </c>
      <c r="C46">
        <v>22.12</v>
      </c>
      <c r="D46">
        <v>211.69</v>
      </c>
      <c r="E46">
        <v>4105.63</v>
      </c>
      <c r="F46">
        <v>-629.69000000000005</v>
      </c>
      <c r="G46">
        <v>-284.45999999999998</v>
      </c>
    </row>
    <row r="47" spans="2:7" x14ac:dyDescent="0.25">
      <c r="B47">
        <v>4315</v>
      </c>
      <c r="C47">
        <v>21.87</v>
      </c>
      <c r="D47">
        <v>210.66</v>
      </c>
      <c r="E47">
        <v>4192.79</v>
      </c>
      <c r="F47">
        <v>-659.81</v>
      </c>
      <c r="G47">
        <v>-302.69</v>
      </c>
    </row>
    <row r="48" spans="2:7" x14ac:dyDescent="0.25">
      <c r="B48">
        <v>4409</v>
      </c>
      <c r="C48">
        <v>21.79</v>
      </c>
      <c r="D48">
        <v>214.55</v>
      </c>
      <c r="E48">
        <v>4280.05</v>
      </c>
      <c r="F48">
        <v>-689.24</v>
      </c>
      <c r="G48">
        <v>-321.51</v>
      </c>
    </row>
    <row r="49" spans="2:7" x14ac:dyDescent="0.25">
      <c r="B49">
        <v>4502</v>
      </c>
      <c r="C49">
        <v>22.01</v>
      </c>
      <c r="D49">
        <v>219.78</v>
      </c>
      <c r="E49">
        <v>4366.3500000000004</v>
      </c>
      <c r="F49">
        <v>-716.85</v>
      </c>
      <c r="G49">
        <v>-342.45</v>
      </c>
    </row>
    <row r="50" spans="2:7" x14ac:dyDescent="0.25">
      <c r="B50">
        <v>4596</v>
      </c>
      <c r="C50">
        <v>21.89</v>
      </c>
      <c r="D50">
        <v>218.83</v>
      </c>
      <c r="E50">
        <v>4453.53</v>
      </c>
      <c r="F50">
        <v>-744.04</v>
      </c>
      <c r="G50">
        <v>-364.71</v>
      </c>
    </row>
    <row r="51" spans="2:7" x14ac:dyDescent="0.25">
      <c r="B51">
        <v>4690</v>
      </c>
      <c r="C51">
        <v>21.89</v>
      </c>
      <c r="D51">
        <v>215.37</v>
      </c>
      <c r="E51">
        <v>4540.76</v>
      </c>
      <c r="F51">
        <v>-771.98</v>
      </c>
      <c r="G51">
        <v>-385.84</v>
      </c>
    </row>
    <row r="52" spans="2:7" x14ac:dyDescent="0.25">
      <c r="B52">
        <v>4783</v>
      </c>
      <c r="C52">
        <v>22.14</v>
      </c>
      <c r="D52">
        <v>211.62</v>
      </c>
      <c r="E52">
        <v>4626.9799999999996</v>
      </c>
      <c r="F52">
        <v>-801.04</v>
      </c>
      <c r="G52">
        <v>-405.07</v>
      </c>
    </row>
    <row r="53" spans="2:7" x14ac:dyDescent="0.25">
      <c r="B53">
        <v>4877</v>
      </c>
      <c r="C53">
        <v>22.2</v>
      </c>
      <c r="D53">
        <v>203.57</v>
      </c>
      <c r="E53">
        <v>4714.05</v>
      </c>
      <c r="F53">
        <v>-832.41</v>
      </c>
      <c r="G53">
        <v>-421.46</v>
      </c>
    </row>
    <row r="54" spans="2:7" x14ac:dyDescent="0.25">
      <c r="B54">
        <v>4971</v>
      </c>
      <c r="C54">
        <v>22.03</v>
      </c>
      <c r="D54">
        <v>196.6</v>
      </c>
      <c r="E54">
        <v>4801.1499999999996</v>
      </c>
      <c r="F54">
        <v>-865.59</v>
      </c>
      <c r="G54">
        <v>-433.6</v>
      </c>
    </row>
    <row r="55" spans="2:7" x14ac:dyDescent="0.25">
      <c r="B55">
        <v>5065</v>
      </c>
      <c r="C55">
        <v>21.69</v>
      </c>
      <c r="D55">
        <v>193.39</v>
      </c>
      <c r="E55">
        <v>4888.3999999999996</v>
      </c>
      <c r="F55">
        <v>-899.38</v>
      </c>
      <c r="G55">
        <v>-442.66</v>
      </c>
    </row>
    <row r="56" spans="2:7" x14ac:dyDescent="0.25">
      <c r="B56">
        <v>5159</v>
      </c>
      <c r="C56">
        <v>21.23</v>
      </c>
      <c r="D56">
        <v>192.93</v>
      </c>
      <c r="E56">
        <v>4975.88</v>
      </c>
      <c r="F56">
        <v>-932.87</v>
      </c>
      <c r="G56">
        <v>-450.49</v>
      </c>
    </row>
    <row r="57" spans="2:7" x14ac:dyDescent="0.25">
      <c r="B57">
        <v>5253</v>
      </c>
      <c r="C57">
        <v>20.78</v>
      </c>
      <c r="D57">
        <v>192.51</v>
      </c>
      <c r="E57">
        <v>5063.63</v>
      </c>
      <c r="F57">
        <v>-965.73</v>
      </c>
      <c r="G57">
        <v>-457.91</v>
      </c>
    </row>
    <row r="58" spans="2:7" x14ac:dyDescent="0.25">
      <c r="B58">
        <v>5347</v>
      </c>
      <c r="C58">
        <v>20.5</v>
      </c>
      <c r="D58">
        <v>192.98</v>
      </c>
      <c r="E58">
        <v>5151.6000000000004</v>
      </c>
      <c r="F58">
        <v>-998.05</v>
      </c>
      <c r="G58">
        <v>-465.22</v>
      </c>
    </row>
    <row r="59" spans="2:7" x14ac:dyDescent="0.25">
      <c r="B59">
        <v>5441</v>
      </c>
      <c r="C59">
        <v>20.27</v>
      </c>
      <c r="D59">
        <v>192.8</v>
      </c>
      <c r="E59">
        <v>5239.71</v>
      </c>
      <c r="F59">
        <v>-1029.97</v>
      </c>
      <c r="G59">
        <v>-472.52</v>
      </c>
    </row>
    <row r="60" spans="2:7" x14ac:dyDescent="0.25">
      <c r="B60">
        <v>5535</v>
      </c>
      <c r="C60">
        <v>19.79</v>
      </c>
      <c r="D60">
        <v>192.87</v>
      </c>
      <c r="E60">
        <v>5328.03</v>
      </c>
      <c r="F60">
        <v>-1061.3599999999999</v>
      </c>
      <c r="G60">
        <v>-479.67</v>
      </c>
    </row>
    <row r="61" spans="2:7" x14ac:dyDescent="0.25">
      <c r="B61">
        <v>5629</v>
      </c>
      <c r="C61">
        <v>19.239999999999998</v>
      </c>
      <c r="D61">
        <v>196.06</v>
      </c>
      <c r="E61">
        <v>5416.63</v>
      </c>
      <c r="F61">
        <v>-1091.76</v>
      </c>
      <c r="G61">
        <v>-487.5</v>
      </c>
    </row>
    <row r="62" spans="2:7" x14ac:dyDescent="0.25">
      <c r="B62">
        <v>5723</v>
      </c>
      <c r="C62">
        <v>19.21</v>
      </c>
      <c r="D62">
        <v>194.88</v>
      </c>
      <c r="E62">
        <v>5505.39</v>
      </c>
      <c r="F62">
        <v>-1121.5899999999999</v>
      </c>
      <c r="G62">
        <v>-495.76</v>
      </c>
    </row>
    <row r="63" spans="2:7" x14ac:dyDescent="0.25">
      <c r="B63">
        <v>5816</v>
      </c>
      <c r="C63">
        <v>19.18</v>
      </c>
      <c r="D63">
        <v>192.08</v>
      </c>
      <c r="E63">
        <v>5593.22</v>
      </c>
      <c r="F63">
        <v>-1151.31</v>
      </c>
      <c r="G63">
        <v>-502.89</v>
      </c>
    </row>
    <row r="64" spans="2:7" x14ac:dyDescent="0.25">
      <c r="B64">
        <v>5911</v>
      </c>
      <c r="C64">
        <v>19.190000000000001</v>
      </c>
      <c r="D64">
        <v>189.1</v>
      </c>
      <c r="E64">
        <v>5682.95</v>
      </c>
      <c r="F64">
        <v>-1181.99</v>
      </c>
      <c r="G64">
        <v>-508.62</v>
      </c>
    </row>
    <row r="65" spans="2:7" x14ac:dyDescent="0.25">
      <c r="B65">
        <v>6005</v>
      </c>
      <c r="C65">
        <v>18.8</v>
      </c>
      <c r="D65">
        <v>188.2</v>
      </c>
      <c r="E65">
        <v>5771.83</v>
      </c>
      <c r="F65">
        <v>-1212.24</v>
      </c>
      <c r="G65">
        <v>-513.22</v>
      </c>
    </row>
    <row r="66" spans="2:7" x14ac:dyDescent="0.25">
      <c r="B66">
        <v>6098</v>
      </c>
      <c r="C66">
        <v>19.600000000000001</v>
      </c>
      <c r="D66">
        <v>188.47</v>
      </c>
      <c r="E66">
        <v>5859.65</v>
      </c>
      <c r="F66">
        <v>-1242.5</v>
      </c>
      <c r="G66">
        <v>-517.66</v>
      </c>
    </row>
    <row r="67" spans="2:7" x14ac:dyDescent="0.25">
      <c r="B67">
        <v>6193</v>
      </c>
      <c r="C67">
        <v>23.77</v>
      </c>
      <c r="D67">
        <v>187.78</v>
      </c>
      <c r="E67">
        <v>5947.91</v>
      </c>
      <c r="F67">
        <v>-1277.24</v>
      </c>
      <c r="G67">
        <v>-522.6</v>
      </c>
    </row>
    <row r="68" spans="2:7" x14ac:dyDescent="0.25">
      <c r="B68">
        <v>6286</v>
      </c>
      <c r="C68">
        <v>30.95</v>
      </c>
      <c r="D68">
        <v>186.72</v>
      </c>
      <c r="E68">
        <v>6030.45</v>
      </c>
      <c r="F68">
        <v>-1319.62</v>
      </c>
      <c r="G68">
        <v>-527.94000000000005</v>
      </c>
    </row>
    <row r="69" spans="2:7" x14ac:dyDescent="0.25">
      <c r="B69">
        <v>6380</v>
      </c>
      <c r="C69">
        <v>39.68</v>
      </c>
      <c r="D69">
        <v>185.58</v>
      </c>
      <c r="E69">
        <v>6107.08</v>
      </c>
      <c r="F69">
        <v>-1373.6</v>
      </c>
      <c r="G69">
        <v>-533.70000000000005</v>
      </c>
    </row>
    <row r="70" spans="2:7" x14ac:dyDescent="0.25">
      <c r="B70">
        <v>6475</v>
      </c>
      <c r="C70">
        <v>47.82</v>
      </c>
      <c r="D70">
        <v>188.33</v>
      </c>
      <c r="E70">
        <v>6175.66</v>
      </c>
      <c r="F70">
        <v>-1438.73</v>
      </c>
      <c r="G70">
        <v>-541.76</v>
      </c>
    </row>
    <row r="71" spans="2:7" x14ac:dyDescent="0.25">
      <c r="B71">
        <v>6569</v>
      </c>
      <c r="C71">
        <v>56.54</v>
      </c>
      <c r="D71">
        <v>193.87</v>
      </c>
      <c r="E71">
        <v>6233.27</v>
      </c>
      <c r="F71">
        <v>-1511.43</v>
      </c>
      <c r="G71">
        <v>-556.24</v>
      </c>
    </row>
    <row r="72" spans="2:7" x14ac:dyDescent="0.25">
      <c r="B72">
        <v>6664</v>
      </c>
      <c r="C72">
        <v>68.12</v>
      </c>
      <c r="D72">
        <v>195.65</v>
      </c>
      <c r="E72">
        <v>6277.31</v>
      </c>
      <c r="F72">
        <v>-1592.63</v>
      </c>
      <c r="G72">
        <v>-577.71</v>
      </c>
    </row>
    <row r="73" spans="2:7" x14ac:dyDescent="0.25">
      <c r="B73">
        <v>6757</v>
      </c>
      <c r="C73">
        <v>74.260000000000005</v>
      </c>
      <c r="D73">
        <v>196.03</v>
      </c>
      <c r="E73">
        <v>6307.28</v>
      </c>
      <c r="F73">
        <v>-1677.28</v>
      </c>
      <c r="G73">
        <v>-601.73</v>
      </c>
    </row>
    <row r="74" spans="2:7" x14ac:dyDescent="0.25">
      <c r="B74">
        <v>6851</v>
      </c>
      <c r="C74">
        <v>80.849999999999994</v>
      </c>
      <c r="D74">
        <v>191.68</v>
      </c>
      <c r="E74">
        <v>6327.54</v>
      </c>
      <c r="F74">
        <v>-1766.34</v>
      </c>
      <c r="G74">
        <v>-623.65</v>
      </c>
    </row>
    <row r="75" spans="2:7" x14ac:dyDescent="0.25">
      <c r="B75">
        <v>6945</v>
      </c>
      <c r="C75">
        <v>90.15</v>
      </c>
      <c r="D75">
        <v>186.66</v>
      </c>
      <c r="E75">
        <v>6334.91</v>
      </c>
      <c r="F75">
        <v>-1858.72</v>
      </c>
      <c r="G75">
        <v>-638.54</v>
      </c>
    </row>
    <row r="76" spans="2:7" x14ac:dyDescent="0.25">
      <c r="B76">
        <v>6995</v>
      </c>
      <c r="C76">
        <v>89.921000000000006</v>
      </c>
      <c r="D76">
        <v>183.857</v>
      </c>
      <c r="E76">
        <v>6334.88</v>
      </c>
      <c r="F76">
        <v>-1908.51</v>
      </c>
      <c r="G76">
        <v>-643.12</v>
      </c>
    </row>
    <row r="77" spans="2:7" x14ac:dyDescent="0.25">
      <c r="B77">
        <v>7039</v>
      </c>
      <c r="C77">
        <v>89.72</v>
      </c>
      <c r="D77">
        <v>181.39</v>
      </c>
      <c r="E77">
        <v>6335.02</v>
      </c>
      <c r="F77">
        <v>-1952.46</v>
      </c>
      <c r="G77">
        <v>-645.13</v>
      </c>
    </row>
    <row r="78" spans="2:7" x14ac:dyDescent="0.25">
      <c r="B78">
        <v>7133</v>
      </c>
      <c r="C78">
        <v>89.54</v>
      </c>
      <c r="D78">
        <v>178.4</v>
      </c>
      <c r="E78">
        <v>6335.63</v>
      </c>
      <c r="F78">
        <v>-2046.44</v>
      </c>
      <c r="G78">
        <v>-644.96</v>
      </c>
    </row>
    <row r="79" spans="2:7" x14ac:dyDescent="0.25">
      <c r="B79">
        <v>7227</v>
      </c>
      <c r="C79">
        <v>89.54</v>
      </c>
      <c r="D79">
        <v>176.25</v>
      </c>
      <c r="E79">
        <v>6336.38</v>
      </c>
      <c r="F79">
        <v>-2140.33</v>
      </c>
      <c r="G79">
        <v>-640.57000000000005</v>
      </c>
    </row>
    <row r="80" spans="2:7" x14ac:dyDescent="0.25">
      <c r="B80">
        <v>7320</v>
      </c>
      <c r="C80">
        <v>89.38</v>
      </c>
      <c r="D80">
        <v>174.22</v>
      </c>
      <c r="E80">
        <v>6337.26</v>
      </c>
      <c r="F80">
        <v>-2233</v>
      </c>
      <c r="G80">
        <v>-632.85</v>
      </c>
    </row>
    <row r="81" spans="2:7" x14ac:dyDescent="0.25">
      <c r="B81">
        <v>7414</v>
      </c>
      <c r="C81">
        <v>89.26</v>
      </c>
      <c r="D81">
        <v>173.94</v>
      </c>
      <c r="E81">
        <v>6338.37</v>
      </c>
      <c r="F81">
        <v>-2326.4899999999998</v>
      </c>
      <c r="G81">
        <v>-623.16</v>
      </c>
    </row>
    <row r="82" spans="2:7" x14ac:dyDescent="0.25">
      <c r="B82">
        <v>7508</v>
      </c>
      <c r="C82">
        <v>90.25</v>
      </c>
      <c r="D82">
        <v>175.25</v>
      </c>
      <c r="E82">
        <v>6338.77</v>
      </c>
      <c r="F82">
        <v>-2420.0700000000002</v>
      </c>
      <c r="G82">
        <v>-614.29999999999995</v>
      </c>
    </row>
    <row r="83" spans="2:7" x14ac:dyDescent="0.25">
      <c r="B83">
        <v>7597</v>
      </c>
      <c r="C83">
        <v>90.22</v>
      </c>
      <c r="D83">
        <v>178.89</v>
      </c>
      <c r="E83">
        <v>6338.41</v>
      </c>
      <c r="F83">
        <v>-2508.94</v>
      </c>
      <c r="G83">
        <v>-609.75</v>
      </c>
    </row>
    <row r="84" spans="2:7" x14ac:dyDescent="0.25">
      <c r="B84">
        <v>7687</v>
      </c>
      <c r="C84">
        <v>89.85</v>
      </c>
      <c r="D84">
        <v>178.5</v>
      </c>
      <c r="E84">
        <v>6338.35</v>
      </c>
      <c r="F84">
        <v>-2598.92</v>
      </c>
      <c r="G84">
        <v>-607.70000000000005</v>
      </c>
    </row>
    <row r="85" spans="2:7" x14ac:dyDescent="0.25">
      <c r="B85">
        <v>7776</v>
      </c>
      <c r="C85">
        <v>89.91</v>
      </c>
      <c r="D85">
        <v>177.02</v>
      </c>
      <c r="E85">
        <v>6338.54</v>
      </c>
      <c r="F85">
        <v>-2687.84</v>
      </c>
      <c r="G85">
        <v>-604.22</v>
      </c>
    </row>
    <row r="86" spans="2:7" x14ac:dyDescent="0.25">
      <c r="B86">
        <v>7867</v>
      </c>
      <c r="C86">
        <v>89.94</v>
      </c>
      <c r="D86">
        <v>176.41</v>
      </c>
      <c r="E86">
        <v>6338.66</v>
      </c>
      <c r="F86">
        <v>-2778.69</v>
      </c>
      <c r="G86">
        <v>-599.01</v>
      </c>
    </row>
    <row r="87" spans="2:7" x14ac:dyDescent="0.25">
      <c r="B87">
        <v>7958</v>
      </c>
      <c r="C87">
        <v>89.85</v>
      </c>
      <c r="D87">
        <v>176.31</v>
      </c>
      <c r="E87">
        <v>6338.83</v>
      </c>
      <c r="F87">
        <v>-2869.51</v>
      </c>
      <c r="G87">
        <v>-593.23</v>
      </c>
    </row>
    <row r="88" spans="2:7" x14ac:dyDescent="0.25">
      <c r="B88">
        <v>8049</v>
      </c>
      <c r="C88">
        <v>90.25</v>
      </c>
      <c r="D88">
        <v>178.63</v>
      </c>
      <c r="E88">
        <v>6338.75</v>
      </c>
      <c r="F88">
        <v>-2960.42</v>
      </c>
      <c r="G88">
        <v>-589.22</v>
      </c>
    </row>
    <row r="89" spans="2:7" x14ac:dyDescent="0.25">
      <c r="B89">
        <v>8140</v>
      </c>
      <c r="C89">
        <v>90.18</v>
      </c>
      <c r="D89">
        <v>182.76</v>
      </c>
      <c r="E89">
        <v>6338.41</v>
      </c>
      <c r="F89">
        <v>-3051.39</v>
      </c>
      <c r="G89">
        <v>-590.32000000000005</v>
      </c>
    </row>
    <row r="90" spans="2:7" x14ac:dyDescent="0.25">
      <c r="B90">
        <v>8229</v>
      </c>
      <c r="C90">
        <v>90.09</v>
      </c>
      <c r="D90">
        <v>186.08</v>
      </c>
      <c r="E90">
        <v>6338.2</v>
      </c>
      <c r="F90">
        <v>-3140.11</v>
      </c>
      <c r="G90">
        <v>-597.17999999999995</v>
      </c>
    </row>
    <row r="91" spans="2:7" x14ac:dyDescent="0.25">
      <c r="B91">
        <v>8319</v>
      </c>
      <c r="C91">
        <v>90.25</v>
      </c>
      <c r="D91">
        <v>186.65</v>
      </c>
      <c r="E91">
        <v>6337.93</v>
      </c>
      <c r="F91">
        <v>-3229.56</v>
      </c>
      <c r="G91">
        <v>-607.16</v>
      </c>
    </row>
    <row r="92" spans="2:7" x14ac:dyDescent="0.25">
      <c r="B92">
        <v>8409</v>
      </c>
      <c r="C92">
        <v>90.49</v>
      </c>
      <c r="D92">
        <v>185.89</v>
      </c>
      <c r="E92">
        <v>6337.35</v>
      </c>
      <c r="F92">
        <v>-3319.02</v>
      </c>
      <c r="G92">
        <v>-616.98</v>
      </c>
    </row>
    <row r="93" spans="2:7" x14ac:dyDescent="0.25">
      <c r="B93">
        <v>8500</v>
      </c>
      <c r="C93">
        <v>90.22</v>
      </c>
      <c r="D93">
        <v>183.83</v>
      </c>
      <c r="E93">
        <v>6336.78</v>
      </c>
      <c r="F93">
        <v>-3409.68</v>
      </c>
      <c r="G93">
        <v>-624.69000000000005</v>
      </c>
    </row>
    <row r="94" spans="2:7" x14ac:dyDescent="0.25">
      <c r="B94">
        <v>8590</v>
      </c>
      <c r="C94">
        <v>90.22</v>
      </c>
      <c r="D94">
        <v>182.2</v>
      </c>
      <c r="E94">
        <v>6336.44</v>
      </c>
      <c r="F94">
        <v>-3499.55</v>
      </c>
      <c r="G94">
        <v>-629.42999999999995</v>
      </c>
    </row>
    <row r="95" spans="2:7" x14ac:dyDescent="0.25">
      <c r="B95">
        <v>8679</v>
      </c>
      <c r="C95">
        <v>90.34</v>
      </c>
      <c r="D95">
        <v>181.62</v>
      </c>
      <c r="E95">
        <v>6336</v>
      </c>
      <c r="F95">
        <v>-3588.5</v>
      </c>
      <c r="G95">
        <v>-632.39</v>
      </c>
    </row>
    <row r="96" spans="2:7" x14ac:dyDescent="0.25">
      <c r="B96">
        <v>8771</v>
      </c>
      <c r="C96">
        <v>90.22</v>
      </c>
      <c r="D96">
        <v>180.5</v>
      </c>
      <c r="E96">
        <v>6335.55</v>
      </c>
      <c r="F96">
        <v>-3680.48</v>
      </c>
      <c r="G96">
        <v>-634.09</v>
      </c>
    </row>
    <row r="97" spans="2:7" x14ac:dyDescent="0.25">
      <c r="B97">
        <v>8861</v>
      </c>
      <c r="C97">
        <v>90.25</v>
      </c>
      <c r="D97">
        <v>179.69</v>
      </c>
      <c r="E97">
        <v>6335.18</v>
      </c>
      <c r="F97">
        <v>-3770.48</v>
      </c>
      <c r="G97">
        <v>-634.24</v>
      </c>
    </row>
    <row r="98" spans="2:7" x14ac:dyDescent="0.25">
      <c r="B98">
        <v>8950</v>
      </c>
      <c r="C98">
        <v>89.94</v>
      </c>
      <c r="D98">
        <v>178.64</v>
      </c>
      <c r="E98">
        <v>6335.04</v>
      </c>
      <c r="F98">
        <v>-3859.47</v>
      </c>
      <c r="G98">
        <v>-632.95000000000005</v>
      </c>
    </row>
    <row r="99" spans="2:7" x14ac:dyDescent="0.25">
      <c r="B99">
        <v>9042</v>
      </c>
      <c r="C99">
        <v>89.91</v>
      </c>
      <c r="D99">
        <v>175.71</v>
      </c>
      <c r="E99">
        <v>6335.16</v>
      </c>
      <c r="F99">
        <v>-3951.35</v>
      </c>
      <c r="G99">
        <v>-628.41</v>
      </c>
    </row>
    <row r="100" spans="2:7" x14ac:dyDescent="0.25">
      <c r="B100">
        <v>9132</v>
      </c>
      <c r="C100">
        <v>89.91</v>
      </c>
      <c r="D100">
        <v>173.71</v>
      </c>
      <c r="E100">
        <v>6335.3</v>
      </c>
      <c r="F100">
        <v>-4040.96</v>
      </c>
      <c r="G100">
        <v>-620.12</v>
      </c>
    </row>
    <row r="101" spans="2:7" x14ac:dyDescent="0.25">
      <c r="B101">
        <v>9222</v>
      </c>
      <c r="C101">
        <v>89.94</v>
      </c>
      <c r="D101">
        <v>172.81</v>
      </c>
      <c r="E101">
        <v>6335.42</v>
      </c>
      <c r="F101">
        <v>-4130.34</v>
      </c>
      <c r="G101">
        <v>-609.54999999999995</v>
      </c>
    </row>
    <row r="102" spans="2:7" x14ac:dyDescent="0.25">
      <c r="B102">
        <v>9312</v>
      </c>
      <c r="C102">
        <v>90</v>
      </c>
      <c r="D102">
        <v>174.13</v>
      </c>
      <c r="E102">
        <v>6335.46</v>
      </c>
      <c r="F102">
        <v>-4219.75</v>
      </c>
      <c r="G102">
        <v>-599.32000000000005</v>
      </c>
    </row>
    <row r="103" spans="2:7" x14ac:dyDescent="0.25">
      <c r="B103">
        <v>9400</v>
      </c>
      <c r="C103">
        <v>90</v>
      </c>
      <c r="D103">
        <v>175.53</v>
      </c>
      <c r="E103">
        <v>6335.46</v>
      </c>
      <c r="F103">
        <v>-4307.3900000000003</v>
      </c>
      <c r="G103">
        <v>-591.39</v>
      </c>
    </row>
    <row r="104" spans="2:7" x14ac:dyDescent="0.25">
      <c r="B104">
        <v>9489</v>
      </c>
      <c r="C104">
        <v>90.09</v>
      </c>
      <c r="D104">
        <v>178.08</v>
      </c>
      <c r="E104">
        <v>6335.39</v>
      </c>
      <c r="F104">
        <v>-4396.25</v>
      </c>
      <c r="G104">
        <v>-586.42999999999995</v>
      </c>
    </row>
    <row r="105" spans="2:7" x14ac:dyDescent="0.25">
      <c r="B105">
        <v>9579</v>
      </c>
      <c r="C105">
        <v>89.72</v>
      </c>
      <c r="D105">
        <v>179.52</v>
      </c>
      <c r="E105">
        <v>6335.54</v>
      </c>
      <c r="F105">
        <v>-4486.22</v>
      </c>
      <c r="G105">
        <v>-584.54</v>
      </c>
    </row>
    <row r="106" spans="2:7" x14ac:dyDescent="0.25">
      <c r="B106">
        <v>9670</v>
      </c>
      <c r="C106">
        <v>89.88</v>
      </c>
      <c r="D106">
        <v>181.51</v>
      </c>
      <c r="E106">
        <v>6335.86</v>
      </c>
      <c r="F106">
        <v>-4577.22</v>
      </c>
      <c r="G106">
        <v>-585.36</v>
      </c>
    </row>
    <row r="107" spans="2:7" x14ac:dyDescent="0.25">
      <c r="B107">
        <v>9756</v>
      </c>
      <c r="C107">
        <v>88.86</v>
      </c>
      <c r="D107">
        <v>182.75</v>
      </c>
      <c r="E107">
        <v>6336.81</v>
      </c>
      <c r="F107">
        <v>-4663.1499999999996</v>
      </c>
      <c r="G107">
        <v>-588.55999999999995</v>
      </c>
    </row>
    <row r="108" spans="2:7" x14ac:dyDescent="0.25">
      <c r="B108">
        <v>9846</v>
      </c>
      <c r="C108">
        <v>89.05</v>
      </c>
      <c r="D108">
        <v>184.56</v>
      </c>
      <c r="E108">
        <v>6338.45</v>
      </c>
      <c r="F108">
        <v>-4752.95</v>
      </c>
      <c r="G108">
        <v>-594.29</v>
      </c>
    </row>
    <row r="109" spans="2:7" x14ac:dyDescent="0.25">
      <c r="B109">
        <v>9936</v>
      </c>
      <c r="C109">
        <v>88.83</v>
      </c>
      <c r="D109">
        <v>186.04</v>
      </c>
      <c r="E109">
        <v>6340.11</v>
      </c>
      <c r="F109">
        <v>-4842.54</v>
      </c>
      <c r="G109">
        <v>-602.61</v>
      </c>
    </row>
    <row r="110" spans="2:7" x14ac:dyDescent="0.25">
      <c r="B110">
        <v>10024</v>
      </c>
      <c r="C110">
        <v>89.26</v>
      </c>
      <c r="D110">
        <v>187.67</v>
      </c>
      <c r="E110">
        <v>6341.58</v>
      </c>
      <c r="F110">
        <v>-4929.8999999999996</v>
      </c>
      <c r="G110">
        <v>-613.11</v>
      </c>
    </row>
    <row r="111" spans="2:7" x14ac:dyDescent="0.25">
      <c r="B111">
        <v>10111</v>
      </c>
      <c r="C111">
        <v>89.78</v>
      </c>
      <c r="D111">
        <v>187.8</v>
      </c>
      <c r="E111">
        <v>6342.31</v>
      </c>
      <c r="F111">
        <v>-5016.1000000000004</v>
      </c>
      <c r="G111">
        <v>-624.82000000000005</v>
      </c>
    </row>
    <row r="112" spans="2:7" x14ac:dyDescent="0.25">
      <c r="B112">
        <v>10198</v>
      </c>
      <c r="C112">
        <v>89.75</v>
      </c>
      <c r="D112">
        <v>188.44</v>
      </c>
      <c r="E112">
        <v>6342.67</v>
      </c>
      <c r="F112">
        <v>-5102.2299999999996</v>
      </c>
      <c r="G112">
        <v>-637.1</v>
      </c>
    </row>
    <row r="113" spans="2:7" x14ac:dyDescent="0.25">
      <c r="B113">
        <v>10286</v>
      </c>
      <c r="C113">
        <v>89.82</v>
      </c>
      <c r="D113">
        <v>188.46</v>
      </c>
      <c r="E113">
        <v>6343</v>
      </c>
      <c r="F113">
        <v>-5189.2700000000004</v>
      </c>
      <c r="G113">
        <v>-650.04</v>
      </c>
    </row>
    <row r="114" spans="2:7" x14ac:dyDescent="0.25">
      <c r="B114">
        <v>10376</v>
      </c>
      <c r="C114">
        <v>90.06</v>
      </c>
      <c r="D114">
        <v>184.52</v>
      </c>
      <c r="E114">
        <v>6343.09</v>
      </c>
      <c r="F114">
        <v>-5278.68</v>
      </c>
      <c r="G114">
        <v>-660.21</v>
      </c>
    </row>
    <row r="115" spans="2:7" x14ac:dyDescent="0.25">
      <c r="B115">
        <v>10466</v>
      </c>
      <c r="C115">
        <v>89.94</v>
      </c>
      <c r="D115">
        <v>182.18</v>
      </c>
      <c r="E115">
        <v>6343.09</v>
      </c>
      <c r="F115">
        <v>-5368.52</v>
      </c>
      <c r="G115">
        <v>-665.47</v>
      </c>
    </row>
    <row r="116" spans="2:7" x14ac:dyDescent="0.25">
      <c r="B116">
        <v>10556</v>
      </c>
      <c r="C116">
        <v>90.06</v>
      </c>
      <c r="D116">
        <v>181.44</v>
      </c>
      <c r="E116">
        <v>6343.09</v>
      </c>
      <c r="F116">
        <v>-5458.47</v>
      </c>
      <c r="G116">
        <v>-668.31</v>
      </c>
    </row>
    <row r="117" spans="2:7" x14ac:dyDescent="0.25">
      <c r="B117">
        <v>10646</v>
      </c>
      <c r="C117">
        <v>89.97</v>
      </c>
      <c r="D117">
        <v>180.44</v>
      </c>
      <c r="E117">
        <v>6343.07</v>
      </c>
      <c r="F117">
        <v>-5548.46</v>
      </c>
      <c r="G117">
        <v>-669.78</v>
      </c>
    </row>
    <row r="118" spans="2:7" x14ac:dyDescent="0.25">
      <c r="B118">
        <v>10738</v>
      </c>
      <c r="C118">
        <v>90.03</v>
      </c>
      <c r="D118">
        <v>178.65</v>
      </c>
      <c r="E118">
        <v>6343.07</v>
      </c>
      <c r="F118">
        <v>-5640.45</v>
      </c>
      <c r="G118">
        <v>-669.05</v>
      </c>
    </row>
    <row r="119" spans="2:7" x14ac:dyDescent="0.25">
      <c r="B119">
        <v>10827</v>
      </c>
      <c r="C119">
        <v>90.06</v>
      </c>
      <c r="D119">
        <v>178.39</v>
      </c>
      <c r="E119">
        <v>6343</v>
      </c>
      <c r="F119">
        <v>-5729.42</v>
      </c>
      <c r="G119">
        <v>-666.76</v>
      </c>
    </row>
    <row r="120" spans="2:7" x14ac:dyDescent="0.25">
      <c r="B120">
        <v>10917</v>
      </c>
      <c r="C120">
        <v>90</v>
      </c>
      <c r="D120">
        <v>178.38</v>
      </c>
      <c r="E120">
        <v>6342.95</v>
      </c>
      <c r="F120">
        <v>-5819.39</v>
      </c>
      <c r="G120">
        <v>-664.22</v>
      </c>
    </row>
    <row r="121" spans="2:7" x14ac:dyDescent="0.25">
      <c r="B121">
        <v>11006</v>
      </c>
      <c r="C121">
        <v>90.09</v>
      </c>
      <c r="D121">
        <v>177.81</v>
      </c>
      <c r="E121">
        <v>6342.88</v>
      </c>
      <c r="F121">
        <v>-5908.34</v>
      </c>
      <c r="G121">
        <v>-661.26</v>
      </c>
    </row>
    <row r="122" spans="2:7" x14ac:dyDescent="0.25">
      <c r="B122">
        <v>11097</v>
      </c>
      <c r="C122">
        <v>90.12</v>
      </c>
      <c r="D122">
        <v>177.72</v>
      </c>
      <c r="E122">
        <v>6342.71</v>
      </c>
      <c r="F122">
        <v>-5999.27</v>
      </c>
      <c r="G122">
        <v>-657.71</v>
      </c>
    </row>
    <row r="123" spans="2:7" x14ac:dyDescent="0.25">
      <c r="B123">
        <v>11188</v>
      </c>
      <c r="C123">
        <v>90</v>
      </c>
      <c r="D123">
        <v>177.7</v>
      </c>
      <c r="E123">
        <v>6342.62</v>
      </c>
      <c r="F123">
        <v>-6090.2</v>
      </c>
      <c r="G123">
        <v>-654.08000000000004</v>
      </c>
    </row>
    <row r="124" spans="2:7" x14ac:dyDescent="0.25">
      <c r="B124">
        <v>11280</v>
      </c>
      <c r="C124">
        <v>89.91</v>
      </c>
      <c r="D124">
        <v>176.96</v>
      </c>
      <c r="E124">
        <v>6342.69</v>
      </c>
      <c r="F124">
        <v>-6182.1</v>
      </c>
      <c r="G124">
        <v>-649.79</v>
      </c>
    </row>
    <row r="125" spans="2:7" x14ac:dyDescent="0.25">
      <c r="B125">
        <v>11370</v>
      </c>
      <c r="C125">
        <v>90</v>
      </c>
      <c r="D125">
        <v>176.51</v>
      </c>
      <c r="E125">
        <v>6342.76</v>
      </c>
      <c r="F125">
        <v>-6271.95</v>
      </c>
      <c r="G125">
        <v>-644.66</v>
      </c>
    </row>
    <row r="126" spans="2:7" x14ac:dyDescent="0.25">
      <c r="B126">
        <v>11462</v>
      </c>
      <c r="C126">
        <v>90.03</v>
      </c>
      <c r="D126">
        <v>176.27</v>
      </c>
      <c r="E126">
        <v>6342.74</v>
      </c>
      <c r="F126">
        <v>-6363.77</v>
      </c>
      <c r="G126">
        <v>-638.87</v>
      </c>
    </row>
    <row r="127" spans="2:7" x14ac:dyDescent="0.25">
      <c r="B127">
        <v>11553</v>
      </c>
      <c r="C127">
        <v>90.06</v>
      </c>
      <c r="D127">
        <v>176.82</v>
      </c>
      <c r="E127">
        <v>6342.66</v>
      </c>
      <c r="F127">
        <v>-6454.6</v>
      </c>
      <c r="G127">
        <v>-633.39</v>
      </c>
    </row>
    <row r="128" spans="2:7" x14ac:dyDescent="0.25">
      <c r="B128">
        <v>11643</v>
      </c>
      <c r="C128">
        <v>90.09</v>
      </c>
      <c r="D128">
        <v>177.32</v>
      </c>
      <c r="E128">
        <v>6342.55</v>
      </c>
      <c r="F128">
        <v>-6544.48</v>
      </c>
      <c r="G128">
        <v>-628.79</v>
      </c>
    </row>
    <row r="129" spans="2:7" x14ac:dyDescent="0.25">
      <c r="B129">
        <v>11734</v>
      </c>
      <c r="C129">
        <v>89.88</v>
      </c>
      <c r="D129">
        <v>177.76</v>
      </c>
      <c r="E129">
        <v>6342.57</v>
      </c>
      <c r="F129">
        <v>-6635.4</v>
      </c>
      <c r="G129">
        <v>-624.88</v>
      </c>
    </row>
    <row r="130" spans="2:7" x14ac:dyDescent="0.25">
      <c r="B130">
        <v>11824</v>
      </c>
      <c r="C130">
        <v>89.91</v>
      </c>
      <c r="D130">
        <v>178.19</v>
      </c>
      <c r="E130">
        <v>6342.74</v>
      </c>
      <c r="F130">
        <v>-6725.34</v>
      </c>
      <c r="G130">
        <v>-621.70000000000005</v>
      </c>
    </row>
    <row r="131" spans="2:7" x14ac:dyDescent="0.25">
      <c r="B131">
        <v>11913</v>
      </c>
      <c r="C131">
        <v>89.97</v>
      </c>
      <c r="D131">
        <v>179.88</v>
      </c>
      <c r="E131">
        <v>6342.83</v>
      </c>
      <c r="F131">
        <v>-6814.33</v>
      </c>
      <c r="G131">
        <v>-620.20000000000005</v>
      </c>
    </row>
    <row r="132" spans="2:7" x14ac:dyDescent="0.25">
      <c r="B132">
        <v>12000</v>
      </c>
      <c r="C132">
        <v>90.09</v>
      </c>
      <c r="D132">
        <v>181.04</v>
      </c>
      <c r="E132">
        <v>6342.78</v>
      </c>
      <c r="F132">
        <v>-6901.32</v>
      </c>
      <c r="G132">
        <v>-620.9</v>
      </c>
    </row>
    <row r="133" spans="2:7" x14ac:dyDescent="0.25">
      <c r="B133">
        <v>12090</v>
      </c>
      <c r="C133">
        <v>90.09</v>
      </c>
      <c r="D133">
        <v>181.86</v>
      </c>
      <c r="E133">
        <v>6342.64</v>
      </c>
      <c r="F133">
        <v>-6991.29</v>
      </c>
      <c r="G133">
        <v>-623.17999999999995</v>
      </c>
    </row>
    <row r="134" spans="2:7" x14ac:dyDescent="0.25">
      <c r="B134">
        <v>12179</v>
      </c>
      <c r="C134">
        <v>90.4</v>
      </c>
      <c r="D134">
        <v>183.84</v>
      </c>
      <c r="E134">
        <v>6342.26</v>
      </c>
      <c r="F134">
        <v>-7080.18</v>
      </c>
      <c r="G134">
        <v>-627.6</v>
      </c>
    </row>
    <row r="135" spans="2:7" x14ac:dyDescent="0.25">
      <c r="B135">
        <v>12269</v>
      </c>
      <c r="C135">
        <v>90.22</v>
      </c>
      <c r="D135">
        <v>183.49</v>
      </c>
      <c r="E135">
        <v>6341.77</v>
      </c>
      <c r="F135">
        <v>-7169.99</v>
      </c>
      <c r="G135">
        <v>-633.36</v>
      </c>
    </row>
    <row r="136" spans="2:7" x14ac:dyDescent="0.25">
      <c r="B136">
        <v>12358</v>
      </c>
      <c r="C136">
        <v>89.82</v>
      </c>
      <c r="D136">
        <v>180.85</v>
      </c>
      <c r="E136">
        <v>6341.74</v>
      </c>
      <c r="F136">
        <v>-7258.92</v>
      </c>
      <c r="G136">
        <v>-636.73</v>
      </c>
    </row>
    <row r="137" spans="2:7" x14ac:dyDescent="0.25">
      <c r="B137">
        <v>12448</v>
      </c>
      <c r="C137">
        <v>90.46</v>
      </c>
      <c r="D137">
        <v>181.31</v>
      </c>
      <c r="E137">
        <v>6341.52</v>
      </c>
      <c r="F137">
        <v>-7348.9</v>
      </c>
      <c r="G137">
        <v>-638.41999999999996</v>
      </c>
    </row>
    <row r="138" spans="2:7" x14ac:dyDescent="0.25">
      <c r="B138">
        <v>12537</v>
      </c>
      <c r="C138">
        <v>90.46</v>
      </c>
      <c r="D138">
        <v>182.66</v>
      </c>
      <c r="E138">
        <v>6340.81</v>
      </c>
      <c r="F138">
        <v>-7437.85</v>
      </c>
      <c r="G138">
        <v>-641.5</v>
      </c>
    </row>
    <row r="139" spans="2:7" x14ac:dyDescent="0.25">
      <c r="B139">
        <v>12626</v>
      </c>
      <c r="C139">
        <v>90.62</v>
      </c>
      <c r="D139">
        <v>182.72</v>
      </c>
      <c r="E139">
        <v>6339.97</v>
      </c>
      <c r="F139">
        <v>-7526.74</v>
      </c>
      <c r="G139">
        <v>-645.67999999999995</v>
      </c>
    </row>
    <row r="140" spans="2:7" x14ac:dyDescent="0.25">
      <c r="B140">
        <v>12715</v>
      </c>
      <c r="C140">
        <v>90.65</v>
      </c>
      <c r="D140">
        <v>181.56</v>
      </c>
      <c r="E140">
        <v>6338.98</v>
      </c>
      <c r="F140">
        <v>-7615.67</v>
      </c>
      <c r="G140">
        <v>-649</v>
      </c>
    </row>
    <row r="141" spans="2:7" x14ac:dyDescent="0.25">
      <c r="B141">
        <v>12805</v>
      </c>
      <c r="C141">
        <v>90.8</v>
      </c>
      <c r="D141">
        <v>181.46</v>
      </c>
      <c r="E141">
        <v>6337.84</v>
      </c>
      <c r="F141">
        <v>-7705.64</v>
      </c>
      <c r="G141">
        <v>-651.38</v>
      </c>
    </row>
    <row r="142" spans="2:7" x14ac:dyDescent="0.25">
      <c r="B142">
        <v>12894</v>
      </c>
      <c r="C142">
        <v>90.12</v>
      </c>
      <c r="D142">
        <v>180.2</v>
      </c>
      <c r="E142">
        <v>6337.13</v>
      </c>
      <c r="F142">
        <v>-7794.62</v>
      </c>
      <c r="G142">
        <v>-652.66</v>
      </c>
    </row>
    <row r="143" spans="2:7" x14ac:dyDescent="0.25">
      <c r="B143">
        <v>12985</v>
      </c>
      <c r="C143">
        <v>89.97</v>
      </c>
      <c r="D143">
        <v>178.39</v>
      </c>
      <c r="E143">
        <v>6337.06</v>
      </c>
      <c r="F143">
        <v>-7885.61</v>
      </c>
      <c r="G143">
        <v>-651.54</v>
      </c>
    </row>
    <row r="144" spans="2:7" x14ac:dyDescent="0.25">
      <c r="B144">
        <v>13074</v>
      </c>
      <c r="C144">
        <v>90.06</v>
      </c>
      <c r="D144">
        <v>175.17</v>
      </c>
      <c r="E144">
        <v>6337.04</v>
      </c>
      <c r="F144">
        <v>-7974.46</v>
      </c>
      <c r="G144">
        <v>-646.54999999999995</v>
      </c>
    </row>
    <row r="145" spans="2:7" x14ac:dyDescent="0.25">
      <c r="B145">
        <v>13163</v>
      </c>
      <c r="C145">
        <v>89.94</v>
      </c>
      <c r="D145">
        <v>172.5</v>
      </c>
      <c r="E145">
        <v>6337.04</v>
      </c>
      <c r="F145">
        <v>-8062.94</v>
      </c>
      <c r="G145">
        <v>-636.99</v>
      </c>
    </row>
    <row r="146" spans="2:7" x14ac:dyDescent="0.25">
      <c r="B146">
        <v>13253</v>
      </c>
      <c r="C146">
        <v>89.94</v>
      </c>
      <c r="D146">
        <v>171.51</v>
      </c>
      <c r="E146">
        <v>6337.13</v>
      </c>
      <c r="F146">
        <v>-8152.06</v>
      </c>
      <c r="G146">
        <v>-624.47</v>
      </c>
    </row>
    <row r="147" spans="2:7" x14ac:dyDescent="0.25">
      <c r="B147">
        <v>13342</v>
      </c>
      <c r="C147">
        <v>89.91</v>
      </c>
      <c r="D147">
        <v>173.42</v>
      </c>
      <c r="E147">
        <v>6337.25</v>
      </c>
      <c r="F147">
        <v>-8240.2900000000009</v>
      </c>
      <c r="G147">
        <v>-612.79999999999995</v>
      </c>
    </row>
    <row r="148" spans="2:7" x14ac:dyDescent="0.25">
      <c r="B148">
        <v>13430</v>
      </c>
      <c r="C148">
        <v>89.97</v>
      </c>
      <c r="D148">
        <v>175.15</v>
      </c>
      <c r="E148">
        <v>6337.34</v>
      </c>
      <c r="F148">
        <v>-8327.85</v>
      </c>
      <c r="G148">
        <v>-604.04</v>
      </c>
    </row>
    <row r="149" spans="2:7" x14ac:dyDescent="0.25">
      <c r="B149">
        <v>13522</v>
      </c>
      <c r="C149">
        <v>89.85</v>
      </c>
      <c r="D149">
        <v>175.8</v>
      </c>
      <c r="E149">
        <v>6337.48</v>
      </c>
      <c r="F149">
        <v>-8419.56</v>
      </c>
      <c r="G149">
        <v>-596.78</v>
      </c>
    </row>
    <row r="150" spans="2:7" x14ac:dyDescent="0.25">
      <c r="B150">
        <v>13612</v>
      </c>
      <c r="C150">
        <v>89.94</v>
      </c>
      <c r="D150">
        <v>177.5</v>
      </c>
      <c r="E150">
        <v>6337.65</v>
      </c>
      <c r="F150">
        <v>-8509.4</v>
      </c>
      <c r="G150">
        <v>-591.52</v>
      </c>
    </row>
    <row r="151" spans="2:7" x14ac:dyDescent="0.25">
      <c r="B151">
        <v>13702</v>
      </c>
      <c r="C151">
        <v>89.88</v>
      </c>
      <c r="D151">
        <v>179.79</v>
      </c>
      <c r="E151">
        <v>6337.79</v>
      </c>
      <c r="F151">
        <v>-8599.3700000000008</v>
      </c>
      <c r="G151">
        <v>-589.39</v>
      </c>
    </row>
    <row r="152" spans="2:7" x14ac:dyDescent="0.25">
      <c r="B152">
        <v>13791</v>
      </c>
      <c r="C152">
        <v>90.06</v>
      </c>
      <c r="D152">
        <v>182.55</v>
      </c>
      <c r="E152">
        <v>6337.84</v>
      </c>
      <c r="F152">
        <v>-8688.34</v>
      </c>
      <c r="G152">
        <v>-591.21</v>
      </c>
    </row>
    <row r="153" spans="2:7" x14ac:dyDescent="0.25">
      <c r="B153">
        <v>13881</v>
      </c>
      <c r="C153">
        <v>89.85</v>
      </c>
      <c r="D153">
        <v>185.82</v>
      </c>
      <c r="E153">
        <v>6337.91</v>
      </c>
      <c r="F153">
        <v>-8778.09</v>
      </c>
      <c r="G153">
        <v>-597.78</v>
      </c>
    </row>
    <row r="154" spans="2:7" x14ac:dyDescent="0.25">
      <c r="B154">
        <v>13970</v>
      </c>
      <c r="C154">
        <v>89.91</v>
      </c>
      <c r="D154">
        <v>185.45</v>
      </c>
      <c r="E154">
        <v>6338.09</v>
      </c>
      <c r="F154">
        <v>-8866.66</v>
      </c>
      <c r="G154">
        <v>-606.52</v>
      </c>
    </row>
    <row r="155" spans="2:7" x14ac:dyDescent="0.25">
      <c r="B155">
        <v>14060</v>
      </c>
      <c r="C155">
        <v>89.94</v>
      </c>
      <c r="D155">
        <v>184</v>
      </c>
      <c r="E155">
        <v>6338.21</v>
      </c>
      <c r="F155">
        <v>-8956.35</v>
      </c>
      <c r="G155">
        <v>-613.92999999999995</v>
      </c>
    </row>
    <row r="156" spans="2:7" x14ac:dyDescent="0.25">
      <c r="B156">
        <v>14151</v>
      </c>
      <c r="C156">
        <v>89.94</v>
      </c>
      <c r="D156">
        <v>182.96</v>
      </c>
      <c r="E156">
        <v>6338.31</v>
      </c>
      <c r="F156">
        <v>-9047.18</v>
      </c>
      <c r="G156">
        <v>-619.45000000000005</v>
      </c>
    </row>
    <row r="157" spans="2:7" x14ac:dyDescent="0.25">
      <c r="B157">
        <v>14241</v>
      </c>
      <c r="C157">
        <v>89.88</v>
      </c>
      <c r="D157">
        <v>182.05</v>
      </c>
      <c r="E157">
        <v>6338.45</v>
      </c>
      <c r="F157">
        <v>-9137.1</v>
      </c>
      <c r="G157">
        <v>-623.39</v>
      </c>
    </row>
    <row r="158" spans="2:7" x14ac:dyDescent="0.25">
      <c r="B158">
        <v>14330</v>
      </c>
      <c r="C158">
        <v>90.06</v>
      </c>
      <c r="D158">
        <v>179.94</v>
      </c>
      <c r="E158">
        <v>6338.49</v>
      </c>
      <c r="F158">
        <v>-9226.08</v>
      </c>
      <c r="G158">
        <v>-624.92999999999995</v>
      </c>
    </row>
    <row r="159" spans="2:7" x14ac:dyDescent="0.25">
      <c r="B159">
        <v>14419</v>
      </c>
      <c r="C159">
        <v>90.06</v>
      </c>
      <c r="D159">
        <v>178.85</v>
      </c>
      <c r="E159">
        <v>6338.4</v>
      </c>
      <c r="F159">
        <v>-9315.07</v>
      </c>
      <c r="G159">
        <v>-623.99</v>
      </c>
    </row>
    <row r="160" spans="2:7" x14ac:dyDescent="0.25">
      <c r="B160">
        <v>14507</v>
      </c>
      <c r="C160">
        <v>89.97</v>
      </c>
      <c r="D160">
        <v>178.29</v>
      </c>
      <c r="E160">
        <v>6338.38</v>
      </c>
      <c r="F160">
        <v>-9403.0400000000009</v>
      </c>
      <c r="G160">
        <v>-621.79999999999995</v>
      </c>
    </row>
    <row r="161" spans="2:7" x14ac:dyDescent="0.25">
      <c r="B161">
        <v>14597</v>
      </c>
      <c r="C161">
        <v>90.06</v>
      </c>
      <c r="D161">
        <v>178</v>
      </c>
      <c r="E161">
        <v>6338.35</v>
      </c>
      <c r="F161">
        <v>-9493</v>
      </c>
      <c r="G161">
        <v>-618.88</v>
      </c>
    </row>
    <row r="162" spans="2:7" x14ac:dyDescent="0.25">
      <c r="B162">
        <v>14687</v>
      </c>
      <c r="C162">
        <v>89.85</v>
      </c>
      <c r="D162">
        <v>179.15</v>
      </c>
      <c r="E162">
        <v>6338.42</v>
      </c>
      <c r="F162">
        <v>-9582.9699999999993</v>
      </c>
      <c r="G162">
        <v>-616.65</v>
      </c>
    </row>
    <row r="163" spans="2:7" x14ac:dyDescent="0.25">
      <c r="B163">
        <v>14776</v>
      </c>
      <c r="C163">
        <v>89.94</v>
      </c>
      <c r="D163">
        <v>179.19</v>
      </c>
      <c r="E163">
        <v>6338.59</v>
      </c>
      <c r="F163">
        <v>-9671.9599999999991</v>
      </c>
      <c r="G163">
        <v>-615.36</v>
      </c>
    </row>
    <row r="164" spans="2:7" x14ac:dyDescent="0.25">
      <c r="B164">
        <v>14866</v>
      </c>
      <c r="C164">
        <v>89.91</v>
      </c>
      <c r="D164">
        <v>179.11</v>
      </c>
      <c r="E164">
        <v>6338.71</v>
      </c>
      <c r="F164">
        <v>-9761.9500000000007</v>
      </c>
      <c r="G164">
        <v>-614.02</v>
      </c>
    </row>
    <row r="165" spans="2:7" x14ac:dyDescent="0.25">
      <c r="B165">
        <v>14954</v>
      </c>
      <c r="C165">
        <v>90</v>
      </c>
      <c r="D165">
        <v>178.82</v>
      </c>
      <c r="E165">
        <v>6338.77</v>
      </c>
      <c r="F165">
        <v>-9849.93</v>
      </c>
      <c r="G165">
        <v>-612.42999999999995</v>
      </c>
    </row>
    <row r="166" spans="2:7" x14ac:dyDescent="0.25">
      <c r="B166">
        <v>15046</v>
      </c>
      <c r="C166">
        <v>89.94</v>
      </c>
      <c r="D166">
        <v>178.82</v>
      </c>
      <c r="E166">
        <v>6338.82</v>
      </c>
      <c r="F166">
        <v>-9941.91</v>
      </c>
      <c r="G166">
        <v>-610.54</v>
      </c>
    </row>
    <row r="167" spans="2:7" x14ac:dyDescent="0.25">
      <c r="B167">
        <v>15135</v>
      </c>
      <c r="C167">
        <v>89.91</v>
      </c>
      <c r="D167">
        <v>179.23</v>
      </c>
      <c r="E167">
        <v>6338.94</v>
      </c>
      <c r="F167">
        <v>-10030.9</v>
      </c>
      <c r="G167">
        <v>-609.02</v>
      </c>
    </row>
    <row r="168" spans="2:7" x14ac:dyDescent="0.25">
      <c r="B168">
        <v>15227</v>
      </c>
      <c r="C168">
        <v>90</v>
      </c>
      <c r="D168">
        <v>179.89</v>
      </c>
      <c r="E168">
        <v>6339.01</v>
      </c>
      <c r="F168">
        <v>-10122.9</v>
      </c>
      <c r="G168">
        <v>-608.32000000000005</v>
      </c>
    </row>
    <row r="169" spans="2:7" x14ac:dyDescent="0.25">
      <c r="B169">
        <v>15318</v>
      </c>
      <c r="C169">
        <v>90.12</v>
      </c>
      <c r="D169">
        <v>180</v>
      </c>
      <c r="E169">
        <v>6338.92</v>
      </c>
      <c r="F169">
        <v>-10213.9</v>
      </c>
      <c r="G169">
        <v>-608.23</v>
      </c>
    </row>
    <row r="170" spans="2:7" x14ac:dyDescent="0.25">
      <c r="B170">
        <v>15409</v>
      </c>
      <c r="C170">
        <v>90.15</v>
      </c>
      <c r="D170">
        <v>179.82</v>
      </c>
      <c r="E170">
        <v>6338.7</v>
      </c>
      <c r="F170">
        <v>-10304.9</v>
      </c>
      <c r="G170">
        <v>-608.09</v>
      </c>
    </row>
    <row r="171" spans="2:7" x14ac:dyDescent="0.25">
      <c r="B171">
        <v>15500</v>
      </c>
      <c r="C171">
        <v>90.09</v>
      </c>
      <c r="D171">
        <v>180.15</v>
      </c>
      <c r="E171">
        <v>6338.51</v>
      </c>
      <c r="F171">
        <v>-10395.9</v>
      </c>
      <c r="G171">
        <v>-608.05999999999995</v>
      </c>
    </row>
    <row r="172" spans="2:7" x14ac:dyDescent="0.25">
      <c r="B172">
        <v>15590</v>
      </c>
      <c r="C172">
        <v>90.15</v>
      </c>
      <c r="D172">
        <v>180.01</v>
      </c>
      <c r="E172">
        <v>6338.32</v>
      </c>
      <c r="F172">
        <v>-10485.9</v>
      </c>
      <c r="G172">
        <v>-608.19000000000005</v>
      </c>
    </row>
    <row r="173" spans="2:7" x14ac:dyDescent="0.25">
      <c r="B173">
        <v>15682</v>
      </c>
      <c r="C173">
        <v>90.18</v>
      </c>
      <c r="D173">
        <v>180.62</v>
      </c>
      <c r="E173">
        <v>6338.06</v>
      </c>
      <c r="F173">
        <v>-10577.89</v>
      </c>
      <c r="G173">
        <v>-608.69000000000005</v>
      </c>
    </row>
    <row r="174" spans="2:7" x14ac:dyDescent="0.25">
      <c r="B174">
        <v>15768</v>
      </c>
      <c r="C174">
        <v>90.12</v>
      </c>
      <c r="D174">
        <v>181.54</v>
      </c>
      <c r="E174">
        <v>6337.83</v>
      </c>
      <c r="F174">
        <v>-10663.88</v>
      </c>
      <c r="G174">
        <v>-610.30999999999995</v>
      </c>
    </row>
    <row r="175" spans="2:7" x14ac:dyDescent="0.25">
      <c r="B175">
        <v>15858</v>
      </c>
      <c r="C175">
        <v>90.03</v>
      </c>
      <c r="D175">
        <v>180.7</v>
      </c>
      <c r="E175">
        <v>6337.71</v>
      </c>
      <c r="F175">
        <v>-10753.86</v>
      </c>
      <c r="G175">
        <v>-612.07000000000005</v>
      </c>
    </row>
    <row r="176" spans="2:7" x14ac:dyDescent="0.25">
      <c r="B176">
        <v>15947</v>
      </c>
      <c r="C176">
        <v>90.06</v>
      </c>
      <c r="D176">
        <v>180.34</v>
      </c>
      <c r="E176">
        <v>6337.65</v>
      </c>
      <c r="F176">
        <v>-10842.85</v>
      </c>
      <c r="G176">
        <v>-612.88</v>
      </c>
    </row>
    <row r="177" spans="2:7" x14ac:dyDescent="0.25">
      <c r="B177">
        <v>16037</v>
      </c>
      <c r="C177">
        <v>90</v>
      </c>
      <c r="D177">
        <v>179.81</v>
      </c>
      <c r="E177">
        <v>6337.6</v>
      </c>
      <c r="F177">
        <v>-10932.85</v>
      </c>
      <c r="G177">
        <v>-613</v>
      </c>
    </row>
    <row r="178" spans="2:7" x14ac:dyDescent="0.25">
      <c r="B178">
        <v>16127</v>
      </c>
      <c r="C178">
        <v>89.91</v>
      </c>
      <c r="D178">
        <v>179.41</v>
      </c>
      <c r="E178">
        <v>6337.67</v>
      </c>
      <c r="F178">
        <v>-11022.85</v>
      </c>
      <c r="G178">
        <v>-612.39</v>
      </c>
    </row>
    <row r="179" spans="2:7" x14ac:dyDescent="0.25">
      <c r="B179">
        <v>16216</v>
      </c>
      <c r="C179">
        <v>89.94</v>
      </c>
      <c r="D179">
        <v>180.13</v>
      </c>
      <c r="E179">
        <v>6337.79</v>
      </c>
      <c r="F179">
        <v>-11111.85</v>
      </c>
      <c r="G179">
        <v>-612.03</v>
      </c>
    </row>
    <row r="180" spans="2:7" x14ac:dyDescent="0.25">
      <c r="B180">
        <v>16306</v>
      </c>
      <c r="C180">
        <v>90.06</v>
      </c>
      <c r="D180">
        <v>178.67</v>
      </c>
      <c r="E180">
        <v>6337.79</v>
      </c>
      <c r="F180">
        <v>-11201.84</v>
      </c>
      <c r="G180">
        <v>-611.09</v>
      </c>
    </row>
    <row r="181" spans="2:7" x14ac:dyDescent="0.25">
      <c r="B181">
        <v>16396</v>
      </c>
      <c r="C181">
        <v>90</v>
      </c>
      <c r="D181">
        <v>177.25</v>
      </c>
      <c r="E181">
        <v>6337.74</v>
      </c>
      <c r="F181">
        <v>-11291.78</v>
      </c>
      <c r="G181">
        <v>-607.88</v>
      </c>
    </row>
    <row r="182" spans="2:7" x14ac:dyDescent="0.25">
      <c r="B182">
        <v>16487</v>
      </c>
      <c r="C182">
        <v>90.06</v>
      </c>
      <c r="D182">
        <v>180.22</v>
      </c>
      <c r="E182">
        <v>6337.69</v>
      </c>
      <c r="F182">
        <v>-11382.75</v>
      </c>
      <c r="G182">
        <v>-605.87</v>
      </c>
    </row>
    <row r="183" spans="2:7" x14ac:dyDescent="0.25">
      <c r="B183">
        <v>16578</v>
      </c>
      <c r="C183">
        <v>89.97</v>
      </c>
      <c r="D183">
        <v>182.69</v>
      </c>
      <c r="E183">
        <v>6337.67</v>
      </c>
      <c r="F183">
        <v>-11473.72</v>
      </c>
      <c r="G183">
        <v>-608.17999999999995</v>
      </c>
    </row>
    <row r="184" spans="2:7" x14ac:dyDescent="0.25">
      <c r="B184">
        <v>16645</v>
      </c>
      <c r="C184">
        <v>90</v>
      </c>
      <c r="D184">
        <v>183.68</v>
      </c>
      <c r="E184">
        <v>6337.68</v>
      </c>
      <c r="F184">
        <v>-11540.61</v>
      </c>
      <c r="G184">
        <v>-611.91</v>
      </c>
    </row>
    <row r="185" spans="2:7" x14ac:dyDescent="0.25">
      <c r="B185">
        <v>16670</v>
      </c>
      <c r="C185">
        <v>90</v>
      </c>
      <c r="D185">
        <v>183.68</v>
      </c>
      <c r="E185">
        <v>6337.68</v>
      </c>
      <c r="F185">
        <v>-11565.56</v>
      </c>
      <c r="G185">
        <v>-613.51</v>
      </c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2018-08-03T18:51:39Z</dcterms:modified>
</cp:coreProperties>
</file>