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1_28_9N_Plan_1" localSheetId="0">Data!$B$2:$H$179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1-28-9N Plan 1" type="6" refreshedVersion="4" background="1" saveData="1">
    <textPr codePage="437" firstRow="5" sourceFile="C:\Users\Mike\Dropbox\Star Point - HighPoint\Elk Creek 21 NE Pad\Send to Don\Drilling  Directional\Text Files\Elk Creek 10-62-21-28-9N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<sst xmlns="http://schemas.openxmlformats.org/spreadsheetml/2006/main" count="41" uniqueCount="37">
  <si>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</si>
  <si>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</si>
  <si>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</si>
  <si>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</si>
  <si>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</si>
  <si>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</si>
  <si>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</si>
  <si>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</si>
  <si>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</si>
  <si>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</si>
  <si>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</si>
  <si>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</si>
  <si>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</si>
  <si>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</si>
  <si>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</si>
  <si>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</si>
  <si>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</si>
  <si>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</si>
  <si>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</si>
  <si>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</si>
  <si>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</si>
  <si>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</si>
  <si>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</si>
  <si>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</si>
  <si>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</si>
  <si>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</si>
  <si>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</si>
  <si>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</si>
  <si>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</si>
  <si>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</si>
  <si>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</si>
  <si>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</si>
  <si>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</si>
  <si>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</si>
  <si>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</si>
  <si>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NWNE Sec 21 10N  62W</t>
  </si>
  <si>
    <t>Elk Creek 10-62-21-28-9N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</si>
</sst>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1-28-9N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9"/>
  <sheetViews>
    <sheetView tabSelected="1" view="pageBreakPreview" topLeftCell="A20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50.84</v>
      </c>
      <c r="E3">
        <v>99.98</v>
      </c>
      <c r="F3">
        <v>1.1000000000000001</v>
      </c>
      <c r="G3">
        <v>1.35</v>
      </c>
      <c r="H3">
        <v>-1.1000000000000001</v>
      </c>
    </row>
    <row r="4" spans="1:10" ht="15" thickBot="1" x14ac:dyDescent="0.35">
      <c r="A4" s="6" t="s">
        <v>8</v>
      </c>
      <c r="B4">
        <v>200</v>
      </c>
      <c r="C4">
        <v>4</v>
      </c>
      <c r="D4">
        <v>50.84</v>
      </c>
      <c r="E4">
        <v>199.84</v>
      </c>
      <c r="F4">
        <v>4.41</v>
      </c>
      <c r="G4">
        <v>5.41</v>
      </c>
      <c r="H4">
        <v>-4.42</v>
      </c>
    </row>
    <row r="5" spans="1:10" ht="15" thickBot="1" x14ac:dyDescent="0.35">
      <c r="A5" s="10">
        <v>10071</v>
      </c>
      <c r="B5">
        <v>300</v>
      </c>
      <c r="C5">
        <v>6</v>
      </c>
      <c r="D5">
        <v>50.84</v>
      </c>
      <c r="E5">
        <v>299.45</v>
      </c>
      <c r="F5">
        <v>9.91</v>
      </c>
      <c r="G5">
        <v>12.17</v>
      </c>
      <c r="H5">
        <v>-9.93</v>
      </c>
    </row>
    <row r="6" spans="1:10" ht="15" thickBot="1" x14ac:dyDescent="0.35">
      <c r="A6" s="7" t="s">
        <v>9</v>
      </c>
      <c r="B6">
        <v>400</v>
      </c>
      <c r="C6">
        <v>8</v>
      </c>
      <c r="D6">
        <v>50.84</v>
      </c>
      <c r="E6">
        <v>398.7</v>
      </c>
      <c r="F6">
        <v>17.600000000000001</v>
      </c>
      <c r="G6">
        <v>21.62</v>
      </c>
      <c r="H6">
        <v>-17.649999999999999</v>
      </c>
    </row>
    <row r="7" spans="1:10" ht="15" thickBot="1" x14ac:dyDescent="0.35">
      <c r="A7" s="11" t="s">
        <v>36</v>
      </c>
      <c r="B7">
        <v>401.65</v>
      </c>
      <c r="C7">
        <v>8.0299999999999994</v>
      </c>
      <c r="D7">
        <v>50.84</v>
      </c>
      <c r="E7">
        <v>400.34</v>
      </c>
      <c r="F7">
        <v>17.75</v>
      </c>
      <c r="G7">
        <v>21.8</v>
      </c>
      <c r="H7">
        <v>-17.79</v>
      </c>
    </row>
    <row r="8" spans="1:10" ht="15" thickBot="1" x14ac:dyDescent="0.35">
      <c r="A8" s="14" t="s">
        <v>12</v>
      </c>
      <c r="B8">
        <v>500</v>
      </c>
      <c r="C8">
        <v>8.0299999999999994</v>
      </c>
      <c r="D8">
        <v>50.84</v>
      </c>
      <c r="E8">
        <v>497.72</v>
      </c>
      <c r="F8">
        <v>26.43</v>
      </c>
      <c r="G8">
        <v>32.46</v>
      </c>
      <c r="H8">
        <v>-26.49</v>
      </c>
    </row>
    <row r="9" spans="1:10" ht="15" thickBot="1" x14ac:dyDescent="0.35">
      <c r="A9" s="11"/>
      <c r="B9">
        <v>600</v>
      </c>
      <c r="C9">
        <v>8.0299999999999994</v>
      </c>
      <c r="D9">
        <v>50.84</v>
      </c>
      <c r="E9">
        <v>596.74</v>
      </c>
      <c r="F9">
        <v>35.25</v>
      </c>
      <c r="G9">
        <v>43.29</v>
      </c>
      <c r="H9">
        <v>-35.340000000000003</v>
      </c>
    </row>
    <row r="10" spans="1:10" ht="15" thickBot="1" x14ac:dyDescent="0.35">
      <c r="A10" s="12" t="s">
        <v>11</v>
      </c>
      <c r="B10">
        <v>700</v>
      </c>
      <c r="C10">
        <v>8.0299999999999994</v>
      </c>
      <c r="D10">
        <v>50.84</v>
      </c>
      <c r="E10">
        <v>695.76</v>
      </c>
      <c r="F10">
        <v>44.08</v>
      </c>
      <c r="G10">
        <v>54.13</v>
      </c>
      <c r="H10">
        <v>-44.18</v>
      </c>
    </row>
    <row r="11" spans="1:10" ht="15" thickBot="1" x14ac:dyDescent="0.35">
      <c r="A11" s="13" t="s">
        <v>35</v>
      </c>
      <c r="B11">
        <v>800</v>
      </c>
      <c r="C11">
        <v>8.0299999999999994</v>
      </c>
      <c r="D11">
        <v>50.84</v>
      </c>
      <c r="E11">
        <v>794.78</v>
      </c>
      <c r="F11">
        <v>52.9</v>
      </c>
      <c r="G11">
        <v>64.959999999999994</v>
      </c>
      <c r="H11">
        <v>-53.03</v>
      </c>
    </row>
    <row r="12" spans="1:10" ht="15" thickBot="1" x14ac:dyDescent="0.35">
      <c r="A12" s="12" t="s">
        <v>10</v>
      </c>
      <c r="B12">
        <v>900</v>
      </c>
      <c r="C12">
        <v>8.0299999999999994</v>
      </c>
      <c r="D12">
        <v>50.84</v>
      </c>
      <c r="E12">
        <v>893.8</v>
      </c>
      <c r="F12">
        <v>61.72</v>
      </c>
      <c r="G12">
        <v>75.8</v>
      </c>
      <c r="H12">
        <v>-61.87</v>
      </c>
    </row>
    <row r="13" spans="1:10" ht="15" thickBot="1" x14ac:dyDescent="0.35">
      <c r="A13" s="11" t="s">
        <v>34</v>
      </c>
      <c r="B13">
        <v>1000</v>
      </c>
      <c r="C13">
        <v>8.0299999999999994</v>
      </c>
      <c r="D13">
        <v>50.84</v>
      </c>
      <c r="E13">
        <v>992.81</v>
      </c>
      <c r="F13">
        <v>70.55</v>
      </c>
      <c r="G13">
        <v>86.64</v>
      </c>
      <c r="H13">
        <v>-70.72</v>
      </c>
    </row>
    <row r="14" spans="1:10" ht="15" thickBot="1" x14ac:dyDescent="0.35">
      <c r="A14" s="12" t="s">
        <v>29</v>
      </c>
      <c r="B14">
        <v>1100</v>
      </c>
      <c r="C14">
        <v>8.0299999999999994</v>
      </c>
      <c r="D14">
        <v>50.84</v>
      </c>
      <c r="E14">
        <v>1091.83</v>
      </c>
      <c r="F14">
        <v>79.37</v>
      </c>
      <c r="G14">
        <v>97.47</v>
      </c>
      <c r="H14">
        <v>-79.569999999999993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8.0299999999999994</v>
      </c>
      <c r="D15">
        <v>50.84</v>
      </c>
      <c r="E15">
        <v>1190.8499999999999</v>
      </c>
      <c r="F15">
        <v>88.19</v>
      </c>
      <c r="G15">
        <v>108.31</v>
      </c>
      <c r="H15">
        <v>-88.41</v>
      </c>
    </row>
    <row r="16" spans="1:10" ht="15" thickBot="1" x14ac:dyDescent="0.35">
      <c r="A16" s="12" t="s">
        <v>13</v>
      </c>
      <c r="B16">
        <v>1300</v>
      </c>
      <c r="C16">
        <v>8.0299999999999994</v>
      </c>
      <c r="D16">
        <v>50.84</v>
      </c>
      <c r="E16">
        <v>1289.8699999999999</v>
      </c>
      <c r="F16">
        <v>97.02</v>
      </c>
      <c r="G16">
        <v>119.15</v>
      </c>
      <c r="H16">
        <v>-97.26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8.0299999999999994</v>
      </c>
      <c r="D17">
        <v>50.84</v>
      </c>
      <c r="E17">
        <v>1388.89</v>
      </c>
      <c r="F17">
        <v>105.84</v>
      </c>
      <c r="G17">
        <v>129.97999999999999</v>
      </c>
      <c r="H17">
        <v>-106.1</v>
      </c>
    </row>
    <row r="18" spans="1:8" ht="15" thickBot="1" x14ac:dyDescent="0.35">
      <c r="A18" s="12" t="s">
        <v>15</v>
      </c>
      <c r="B18">
        <v>1500</v>
      </c>
      <c r="C18">
        <v>8.0299999999999994</v>
      </c>
      <c r="D18">
        <v>50.84</v>
      </c>
      <c r="E18">
        <v>1487.91</v>
      </c>
      <c r="F18">
        <v>114.67</v>
      </c>
      <c r="G18">
        <v>140.82</v>
      </c>
      <c r="H18">
        <v>-114.95</v>
      </c>
    </row>
    <row r="19" spans="1:8" x14ac:dyDescent="0.3">
      <c r="A19" t="e">
        <f>INDEX(Lookup!C2:C12,Lookup!D2)</f>
        <v>#VALUE!</v>
      </c>
      <c r="B19">
        <v>1600</v>
      </c>
      <c r="C19">
        <v>8.0299999999999994</v>
      </c>
      <c r="D19">
        <v>50.84</v>
      </c>
      <c r="E19">
        <v>1586.93</v>
      </c>
      <c r="F19">
        <v>123.49</v>
      </c>
      <c r="G19">
        <v>151.65</v>
      </c>
      <c r="H19">
        <v>-123.79</v>
      </c>
    </row>
    <row r="20" spans="1:8" x14ac:dyDescent="0.3">
      <c r="B20">
        <v>1700</v>
      </c>
      <c r="C20">
        <v>8.0299999999999994</v>
      </c>
      <c r="D20">
        <v>50.84</v>
      </c>
      <c r="E20">
        <v>1685.95</v>
      </c>
      <c r="F20">
        <v>132.31</v>
      </c>
      <c r="G20">
        <v>162.49</v>
      </c>
      <c r="H20">
        <v>-132.63999999999999</v>
      </c>
    </row>
    <row r="21" spans="1:8" x14ac:dyDescent="0.3">
      <c r="B21">
        <v>1800</v>
      </c>
      <c r="C21">
        <v>8.0299999999999994</v>
      </c>
      <c r="D21">
        <v>50.84</v>
      </c>
      <c r="E21">
        <v>1784.96</v>
      </c>
      <c r="F21">
        <v>141.13999999999999</v>
      </c>
      <c r="G21">
        <v>173.33</v>
      </c>
      <c r="H21">
        <v>-141.47999999999999</v>
      </c>
    </row>
    <row r="22" spans="1:8" x14ac:dyDescent="0.3">
      <c r="B22">
        <v>1900</v>
      </c>
      <c r="C22">
        <v>8.0299999999999994</v>
      </c>
      <c r="D22">
        <v>50.84</v>
      </c>
      <c r="E22">
        <v>1883.98</v>
      </c>
      <c r="F22">
        <v>149.96</v>
      </c>
      <c r="G22">
        <v>184.16</v>
      </c>
      <c r="H22">
        <v>-150.33000000000001</v>
      </c>
    </row>
    <row r="23" spans="1:8" x14ac:dyDescent="0.3">
      <c r="B23">
        <v>2000</v>
      </c>
      <c r="C23">
        <v>8.0299999999999994</v>
      </c>
      <c r="D23">
        <v>50.84</v>
      </c>
      <c r="E23">
        <v>1983</v>
      </c>
      <c r="F23">
        <v>158.78</v>
      </c>
      <c r="G23">
        <v>195</v>
      </c>
      <c r="H23">
        <v>-159.18</v>
      </c>
    </row>
    <row r="24" spans="1:8" x14ac:dyDescent="0.3">
      <c r="B24">
        <v>2100</v>
      </c>
      <c r="C24">
        <v>8.0299999999999994</v>
      </c>
      <c r="D24">
        <v>50.84</v>
      </c>
      <c r="E24">
        <v>2082.02</v>
      </c>
      <c r="F24">
        <v>167.61</v>
      </c>
      <c r="G24">
        <v>205.84</v>
      </c>
      <c r="H24">
        <v>-168.02</v>
      </c>
    </row>
    <row r="25" spans="1:8" x14ac:dyDescent="0.3">
      <c r="B25">
        <v>2200</v>
      </c>
      <c r="C25">
        <v>8.0299999999999994</v>
      </c>
      <c r="D25">
        <v>50.84</v>
      </c>
      <c r="E25">
        <v>2181.04</v>
      </c>
      <c r="F25">
        <v>176.43</v>
      </c>
      <c r="G25">
        <v>216.67</v>
      </c>
      <c r="H25">
        <v>-176.87</v>
      </c>
    </row>
    <row r="26" spans="1:8" x14ac:dyDescent="0.3">
      <c r="B26">
        <v>2300</v>
      </c>
      <c r="C26">
        <v>8.0299999999999994</v>
      </c>
      <c r="D26">
        <v>50.84</v>
      </c>
      <c r="E26">
        <v>2280.06</v>
      </c>
      <c r="F26">
        <v>185.26</v>
      </c>
      <c r="G26">
        <v>227.51</v>
      </c>
      <c r="H26">
        <v>-185.71</v>
      </c>
    </row>
    <row r="27" spans="1:8" x14ac:dyDescent="0.3">
      <c r="B27">
        <v>2400</v>
      </c>
      <c r="C27">
        <v>8.0299999999999994</v>
      </c>
      <c r="D27">
        <v>50.84</v>
      </c>
      <c r="E27">
        <v>2379.08</v>
      </c>
      <c r="F27">
        <v>194.08</v>
      </c>
      <c r="G27">
        <v>238.34</v>
      </c>
      <c r="H27">
        <v>-194.56</v>
      </c>
    </row>
    <row r="28" spans="1:8" x14ac:dyDescent="0.3">
      <c r="B28">
        <v>2500</v>
      </c>
      <c r="C28">
        <v>8.0299999999999994</v>
      </c>
      <c r="D28">
        <v>50.84</v>
      </c>
      <c r="E28">
        <v>2478.1</v>
      </c>
      <c r="F28">
        <v>202.9</v>
      </c>
      <c r="G28">
        <v>249.18</v>
      </c>
      <c r="H28">
        <v>-203.4</v>
      </c>
    </row>
    <row r="29" spans="1:8" x14ac:dyDescent="0.3">
      <c r="B29">
        <v>2600</v>
      </c>
      <c r="C29">
        <v>8.0299999999999994</v>
      </c>
      <c r="D29">
        <v>50.84</v>
      </c>
      <c r="E29">
        <v>2577.11</v>
      </c>
      <c r="F29">
        <v>211.73</v>
      </c>
      <c r="G29">
        <v>260.02</v>
      </c>
      <c r="H29">
        <v>-212.25</v>
      </c>
    </row>
    <row r="30" spans="1:8" x14ac:dyDescent="0.3">
      <c r="B30">
        <v>2700</v>
      </c>
      <c r="C30">
        <v>8.0299999999999994</v>
      </c>
      <c r="D30">
        <v>50.84</v>
      </c>
      <c r="E30">
        <v>2676.13</v>
      </c>
      <c r="F30">
        <v>220.55</v>
      </c>
      <c r="G30">
        <v>270.85000000000002</v>
      </c>
      <c r="H30">
        <v>-221.09</v>
      </c>
    </row>
    <row r="31" spans="1:8" x14ac:dyDescent="0.3">
      <c r="B31">
        <v>2800</v>
      </c>
      <c r="C31">
        <v>8.0299999999999994</v>
      </c>
      <c r="D31">
        <v>50.84</v>
      </c>
      <c r="E31">
        <v>2775.15</v>
      </c>
      <c r="F31">
        <v>229.37</v>
      </c>
      <c r="G31">
        <v>281.69</v>
      </c>
      <c r="H31">
        <v>-229.94</v>
      </c>
    </row>
    <row r="32" spans="1:8" x14ac:dyDescent="0.3">
      <c r="B32">
        <v>2900</v>
      </c>
      <c r="C32">
        <v>8.0299999999999994</v>
      </c>
      <c r="D32">
        <v>50.84</v>
      </c>
      <c r="E32">
        <v>2874.17</v>
      </c>
      <c r="F32">
        <v>238.2</v>
      </c>
      <c r="G32">
        <v>292.52999999999997</v>
      </c>
      <c r="H32">
        <v>-238.79</v>
      </c>
    </row>
    <row r="33" spans="2:8" x14ac:dyDescent="0.3">
      <c r="B33">
        <v>3000</v>
      </c>
      <c r="C33">
        <v>8.0299999999999994</v>
      </c>
      <c r="D33">
        <v>50.84</v>
      </c>
      <c r="E33">
        <v>2973.19</v>
      </c>
      <c r="F33">
        <v>247.02</v>
      </c>
      <c r="G33">
        <v>303.36</v>
      </c>
      <c r="H33">
        <v>-247.63</v>
      </c>
    </row>
    <row r="34" spans="2:8" x14ac:dyDescent="0.3">
      <c r="B34">
        <v>3100</v>
      </c>
      <c r="C34">
        <v>8.0299999999999994</v>
      </c>
      <c r="D34">
        <v>50.84</v>
      </c>
      <c r="E34">
        <v>3072.21</v>
      </c>
      <c r="F34">
        <v>255.85</v>
      </c>
      <c r="G34">
        <v>314.2</v>
      </c>
      <c r="H34">
        <v>-256.48</v>
      </c>
    </row>
    <row r="35" spans="2:8" x14ac:dyDescent="0.3">
      <c r="B35">
        <v>3200</v>
      </c>
      <c r="C35">
        <v>8.0299999999999994</v>
      </c>
      <c r="D35">
        <v>50.84</v>
      </c>
      <c r="E35">
        <v>3171.23</v>
      </c>
      <c r="F35">
        <v>264.67</v>
      </c>
      <c r="G35">
        <v>325.04000000000002</v>
      </c>
      <c r="H35">
        <v>-265.32</v>
      </c>
    </row>
    <row r="36" spans="2:8" x14ac:dyDescent="0.3">
      <c r="B36">
        <v>3300</v>
      </c>
      <c r="C36">
        <v>8.0299999999999994</v>
      </c>
      <c r="D36">
        <v>50.84</v>
      </c>
      <c r="E36">
        <v>3270.25</v>
      </c>
      <c r="F36">
        <v>273.49</v>
      </c>
      <c r="G36">
        <v>335.87</v>
      </c>
      <c r="H36">
        <v>-274.17</v>
      </c>
    </row>
    <row r="37" spans="2:8" x14ac:dyDescent="0.3">
      <c r="B37">
        <v>3400</v>
      </c>
      <c r="C37">
        <v>8.0299999999999994</v>
      </c>
      <c r="D37">
        <v>50.84</v>
      </c>
      <c r="E37">
        <v>3369.26</v>
      </c>
      <c r="F37">
        <v>282.32</v>
      </c>
      <c r="G37">
        <v>346.71</v>
      </c>
      <c r="H37">
        <v>-283.01</v>
      </c>
    </row>
    <row r="38" spans="2:8" x14ac:dyDescent="0.3">
      <c r="B38">
        <v>3500</v>
      </c>
      <c r="C38">
        <v>8.0299999999999994</v>
      </c>
      <c r="D38">
        <v>50.84</v>
      </c>
      <c r="E38">
        <v>3468.28</v>
      </c>
      <c r="F38">
        <v>291.14</v>
      </c>
      <c r="G38">
        <v>357.54</v>
      </c>
      <c r="H38">
        <v>-291.86</v>
      </c>
    </row>
    <row r="39" spans="2:8" x14ac:dyDescent="0.3">
      <c r="B39">
        <v>3600</v>
      </c>
      <c r="C39">
        <v>8.0299999999999994</v>
      </c>
      <c r="D39">
        <v>50.84</v>
      </c>
      <c r="E39">
        <v>3567.3</v>
      </c>
      <c r="F39">
        <v>299.97000000000003</v>
      </c>
      <c r="G39">
        <v>368.38</v>
      </c>
      <c r="H39">
        <v>-300.7</v>
      </c>
    </row>
    <row r="40" spans="2:8" x14ac:dyDescent="0.3">
      <c r="B40">
        <v>3700</v>
      </c>
      <c r="C40">
        <v>8.0299999999999994</v>
      </c>
      <c r="D40">
        <v>50.84</v>
      </c>
      <c r="E40">
        <v>3666.32</v>
      </c>
      <c r="F40">
        <v>308.79000000000002</v>
      </c>
      <c r="G40">
        <v>379.22</v>
      </c>
      <c r="H40">
        <v>-309.55</v>
      </c>
    </row>
    <row r="41" spans="2:8" x14ac:dyDescent="0.3">
      <c r="B41">
        <v>3800</v>
      </c>
      <c r="C41">
        <v>8.0299999999999994</v>
      </c>
      <c r="D41">
        <v>50.84</v>
      </c>
      <c r="E41">
        <v>3765.34</v>
      </c>
      <c r="F41">
        <v>317.61</v>
      </c>
      <c r="G41">
        <v>390.05</v>
      </c>
      <c r="H41">
        <v>-318.39</v>
      </c>
    </row>
    <row r="42" spans="2:8" x14ac:dyDescent="0.3">
      <c r="B42">
        <v>3900</v>
      </c>
      <c r="C42">
        <v>8.0299999999999994</v>
      </c>
      <c r="D42">
        <v>50.84</v>
      </c>
      <c r="E42">
        <v>3864.36</v>
      </c>
      <c r="F42">
        <v>326.44</v>
      </c>
      <c r="G42">
        <v>400.89</v>
      </c>
      <c r="H42">
        <v>-327.24</v>
      </c>
    </row>
    <row r="43" spans="2:8" x14ac:dyDescent="0.3">
      <c r="B43">
        <v>4000</v>
      </c>
      <c r="C43">
        <v>8.0299999999999994</v>
      </c>
      <c r="D43">
        <v>50.84</v>
      </c>
      <c r="E43">
        <v>3963.38</v>
      </c>
      <c r="F43">
        <v>335.26</v>
      </c>
      <c r="G43">
        <v>411.73</v>
      </c>
      <c r="H43">
        <v>-336.09</v>
      </c>
    </row>
    <row r="44" spans="2:8" x14ac:dyDescent="0.3">
      <c r="B44">
        <v>4100</v>
      </c>
      <c r="C44">
        <v>8.0299999999999994</v>
      </c>
      <c r="D44">
        <v>50.84</v>
      </c>
      <c r="E44">
        <v>4062.4</v>
      </c>
      <c r="F44">
        <v>344.08</v>
      </c>
      <c r="G44">
        <v>422.56</v>
      </c>
      <c r="H44">
        <v>-344.93</v>
      </c>
    </row>
    <row r="45" spans="2:8" x14ac:dyDescent="0.3">
      <c r="B45">
        <v>4200</v>
      </c>
      <c r="C45">
        <v>8.0299999999999994</v>
      </c>
      <c r="D45">
        <v>50.84</v>
      </c>
      <c r="E45">
        <v>4161.41</v>
      </c>
      <c r="F45">
        <v>352.91</v>
      </c>
      <c r="G45">
        <v>433.4</v>
      </c>
      <c r="H45">
        <v>-353.78</v>
      </c>
    </row>
    <row r="46" spans="2:8" x14ac:dyDescent="0.3">
      <c r="B46">
        <v>4300</v>
      </c>
      <c r="C46">
        <v>8.0299999999999994</v>
      </c>
      <c r="D46">
        <v>50.84</v>
      </c>
      <c r="E46">
        <v>4260.43</v>
      </c>
      <c r="F46">
        <v>361.73</v>
      </c>
      <c r="G46">
        <v>444.23</v>
      </c>
      <c r="H46">
        <v>-362.62</v>
      </c>
    </row>
    <row r="47" spans="2:8" x14ac:dyDescent="0.3">
      <c r="B47">
        <v>4400</v>
      </c>
      <c r="C47">
        <v>8.0299999999999994</v>
      </c>
      <c r="D47">
        <v>50.84</v>
      </c>
      <c r="E47">
        <v>4359.45</v>
      </c>
      <c r="F47">
        <v>370.56</v>
      </c>
      <c r="G47">
        <v>455.07</v>
      </c>
      <c r="H47">
        <v>-371.47</v>
      </c>
    </row>
    <row r="48" spans="2:8" x14ac:dyDescent="0.3">
      <c r="B48">
        <v>4500</v>
      </c>
      <c r="C48">
        <v>8.0299999999999994</v>
      </c>
      <c r="D48">
        <v>50.84</v>
      </c>
      <c r="E48">
        <v>4458.47</v>
      </c>
      <c r="F48">
        <v>379.38</v>
      </c>
      <c r="G48">
        <v>465.91</v>
      </c>
      <c r="H48">
        <v>-380.31</v>
      </c>
    </row>
    <row r="49" spans="2:8" x14ac:dyDescent="0.3">
      <c r="B49">
        <v>4600</v>
      </c>
      <c r="C49">
        <v>8.0299999999999994</v>
      </c>
      <c r="D49">
        <v>50.84</v>
      </c>
      <c r="E49">
        <v>4557.49</v>
      </c>
      <c r="F49">
        <v>388.2</v>
      </c>
      <c r="G49">
        <v>476.74</v>
      </c>
      <c r="H49">
        <v>-389.16</v>
      </c>
    </row>
    <row r="50" spans="2:8" x14ac:dyDescent="0.3">
      <c r="B50">
        <v>4700</v>
      </c>
      <c r="C50">
        <v>8.0299999999999994</v>
      </c>
      <c r="D50">
        <v>50.84</v>
      </c>
      <c r="E50">
        <v>4656.51</v>
      </c>
      <c r="F50">
        <v>397.03</v>
      </c>
      <c r="G50">
        <v>487.58</v>
      </c>
      <c r="H50">
        <v>-398</v>
      </c>
    </row>
    <row r="51" spans="2:8" x14ac:dyDescent="0.3">
      <c r="B51">
        <v>4800</v>
      </c>
      <c r="C51">
        <v>8.0299999999999994</v>
      </c>
      <c r="D51">
        <v>50.84</v>
      </c>
      <c r="E51">
        <v>4755.53</v>
      </c>
      <c r="F51">
        <v>405.85</v>
      </c>
      <c r="G51">
        <v>498.42</v>
      </c>
      <c r="H51">
        <v>-406.85</v>
      </c>
    </row>
    <row r="52" spans="2:8" x14ac:dyDescent="0.3">
      <c r="B52">
        <v>4900</v>
      </c>
      <c r="C52">
        <v>8.0299999999999994</v>
      </c>
      <c r="D52">
        <v>50.84</v>
      </c>
      <c r="E52">
        <v>4854.55</v>
      </c>
      <c r="F52">
        <v>414.67</v>
      </c>
      <c r="G52">
        <v>509.25</v>
      </c>
      <c r="H52">
        <v>-415.7</v>
      </c>
    </row>
    <row r="53" spans="2:8" x14ac:dyDescent="0.3">
      <c r="B53">
        <v>5000</v>
      </c>
      <c r="C53">
        <v>8.0299999999999994</v>
      </c>
      <c r="D53">
        <v>50.84</v>
      </c>
      <c r="E53">
        <v>4953.5600000000004</v>
      </c>
      <c r="F53">
        <v>423.5</v>
      </c>
      <c r="G53">
        <v>520.09</v>
      </c>
      <c r="H53">
        <v>-424.54</v>
      </c>
    </row>
    <row r="54" spans="2:8" x14ac:dyDescent="0.3">
      <c r="B54">
        <v>5100</v>
      </c>
      <c r="C54">
        <v>8.0299999999999994</v>
      </c>
      <c r="D54">
        <v>50.84</v>
      </c>
      <c r="E54">
        <v>5052.58</v>
      </c>
      <c r="F54">
        <v>432.32</v>
      </c>
      <c r="G54">
        <v>530.92999999999995</v>
      </c>
      <c r="H54">
        <v>-433.39</v>
      </c>
    </row>
    <row r="55" spans="2:8" x14ac:dyDescent="0.3">
      <c r="B55">
        <v>5200</v>
      </c>
      <c r="C55">
        <v>8.0299999999999994</v>
      </c>
      <c r="D55">
        <v>50.84</v>
      </c>
      <c r="E55">
        <v>5151.6000000000004</v>
      </c>
      <c r="F55">
        <v>441.15</v>
      </c>
      <c r="G55">
        <v>541.76</v>
      </c>
      <c r="H55">
        <v>-442.23</v>
      </c>
    </row>
    <row r="56" spans="2:8" x14ac:dyDescent="0.3">
      <c r="B56">
        <v>5300</v>
      </c>
      <c r="C56">
        <v>8.0299999999999994</v>
      </c>
      <c r="D56">
        <v>50.84</v>
      </c>
      <c r="E56">
        <v>5250.62</v>
      </c>
      <c r="F56">
        <v>449.97</v>
      </c>
      <c r="G56">
        <v>552.6</v>
      </c>
      <c r="H56">
        <v>-451.08</v>
      </c>
    </row>
    <row r="57" spans="2:8" x14ac:dyDescent="0.3">
      <c r="B57">
        <v>5400</v>
      </c>
      <c r="C57">
        <v>8.0299999999999994</v>
      </c>
      <c r="D57">
        <v>50.84</v>
      </c>
      <c r="E57">
        <v>5349.64</v>
      </c>
      <c r="F57">
        <v>458.79</v>
      </c>
      <c r="G57">
        <v>563.42999999999995</v>
      </c>
      <c r="H57">
        <v>-459.92</v>
      </c>
    </row>
    <row r="58" spans="2:8" x14ac:dyDescent="0.3">
      <c r="B58">
        <v>5500</v>
      </c>
      <c r="C58">
        <v>8.0299999999999994</v>
      </c>
      <c r="D58">
        <v>50.84</v>
      </c>
      <c r="E58">
        <v>5448.66</v>
      </c>
      <c r="F58">
        <v>467.62</v>
      </c>
      <c r="G58">
        <v>574.27</v>
      </c>
      <c r="H58">
        <v>-468.77</v>
      </c>
    </row>
    <row r="59" spans="2:8" x14ac:dyDescent="0.3">
      <c r="B59">
        <v>5600</v>
      </c>
      <c r="C59">
        <v>8.0299999999999994</v>
      </c>
      <c r="D59">
        <v>50.84</v>
      </c>
      <c r="E59">
        <v>5547.68</v>
      </c>
      <c r="F59">
        <v>476.44</v>
      </c>
      <c r="G59">
        <v>585.11</v>
      </c>
      <c r="H59">
        <v>-477.61</v>
      </c>
    </row>
    <row r="60" spans="2:8" x14ac:dyDescent="0.3">
      <c r="B60">
        <v>5700</v>
      </c>
      <c r="C60">
        <v>8.0299999999999994</v>
      </c>
      <c r="D60">
        <v>50.84</v>
      </c>
      <c r="E60">
        <v>5646.7</v>
      </c>
      <c r="F60">
        <v>485.26</v>
      </c>
      <c r="G60">
        <v>595.94000000000005</v>
      </c>
      <c r="H60">
        <v>-486.46</v>
      </c>
    </row>
    <row r="61" spans="2:8" x14ac:dyDescent="0.3">
      <c r="B61">
        <v>5800</v>
      </c>
      <c r="C61">
        <v>8.0299999999999994</v>
      </c>
      <c r="D61">
        <v>50.84</v>
      </c>
      <c r="E61">
        <v>5745.71</v>
      </c>
      <c r="F61">
        <v>494.09</v>
      </c>
      <c r="G61">
        <v>606.78</v>
      </c>
      <c r="H61">
        <v>-495.31</v>
      </c>
    </row>
    <row r="62" spans="2:8" x14ac:dyDescent="0.3">
      <c r="B62">
        <v>5900</v>
      </c>
      <c r="C62">
        <v>8.0299999999999994</v>
      </c>
      <c r="D62">
        <v>50.84</v>
      </c>
      <c r="E62">
        <v>5844.73</v>
      </c>
      <c r="F62">
        <v>502.91</v>
      </c>
      <c r="G62">
        <v>617.62</v>
      </c>
      <c r="H62">
        <v>-504.15</v>
      </c>
    </row>
    <row r="63" spans="2:8" x14ac:dyDescent="0.3">
      <c r="B63">
        <v>6000</v>
      </c>
      <c r="C63">
        <v>8.0299999999999994</v>
      </c>
      <c r="D63">
        <v>50.84</v>
      </c>
      <c r="E63">
        <v>5943.75</v>
      </c>
      <c r="F63">
        <v>511.74</v>
      </c>
      <c r="G63">
        <v>628.45000000000005</v>
      </c>
      <c r="H63">
        <v>-513</v>
      </c>
    </row>
    <row r="64" spans="2:8" x14ac:dyDescent="0.3">
      <c r="B64">
        <v>6100</v>
      </c>
      <c r="C64">
        <v>8.0299999999999994</v>
      </c>
      <c r="D64">
        <v>50.84</v>
      </c>
      <c r="E64">
        <v>6042.77</v>
      </c>
      <c r="F64">
        <v>520.55999999999995</v>
      </c>
      <c r="G64">
        <v>639.29</v>
      </c>
      <c r="H64">
        <v>-521.84</v>
      </c>
    </row>
    <row r="65" spans="2:8" x14ac:dyDescent="0.3">
      <c r="B65">
        <v>6200</v>
      </c>
      <c r="C65">
        <v>8.0299999999999994</v>
      </c>
      <c r="D65">
        <v>50.84</v>
      </c>
      <c r="E65">
        <v>6141.79</v>
      </c>
      <c r="F65">
        <v>529.38</v>
      </c>
      <c r="G65">
        <v>650.12</v>
      </c>
      <c r="H65">
        <v>-530.69000000000005</v>
      </c>
    </row>
    <row r="66" spans="2:8" x14ac:dyDescent="0.3">
      <c r="B66">
        <v>6300</v>
      </c>
      <c r="C66">
        <v>8.0299999999999994</v>
      </c>
      <c r="D66">
        <v>50.84</v>
      </c>
      <c r="E66">
        <v>6240.81</v>
      </c>
      <c r="F66">
        <v>538.21</v>
      </c>
      <c r="G66">
        <v>660.96</v>
      </c>
      <c r="H66">
        <v>-539.53</v>
      </c>
    </row>
    <row r="67" spans="2:8" x14ac:dyDescent="0.3">
      <c r="B67">
        <v>6377</v>
      </c>
      <c r="C67">
        <v>8.0299999999999994</v>
      </c>
      <c r="D67">
        <v>50.84</v>
      </c>
      <c r="E67">
        <v>6317.05</v>
      </c>
      <c r="F67">
        <v>545</v>
      </c>
      <c r="G67">
        <v>669.3</v>
      </c>
      <c r="H67">
        <v>-546.34</v>
      </c>
    </row>
    <row r="68" spans="2:8" x14ac:dyDescent="0.3">
      <c r="B68">
        <v>6400</v>
      </c>
      <c r="C68">
        <v>6.82</v>
      </c>
      <c r="D68">
        <v>66.069999999999993</v>
      </c>
      <c r="E68">
        <v>6339.86</v>
      </c>
      <c r="F68">
        <v>546.57000000000005</v>
      </c>
      <c r="G68">
        <v>671.8</v>
      </c>
      <c r="H68">
        <v>-547.91999999999996</v>
      </c>
    </row>
    <row r="69" spans="2:8" x14ac:dyDescent="0.3">
      <c r="B69">
        <v>6500</v>
      </c>
      <c r="C69">
        <v>9.5299999999999994</v>
      </c>
      <c r="D69">
        <v>139.53</v>
      </c>
      <c r="E69">
        <v>6439.07</v>
      </c>
      <c r="F69">
        <v>542.66999999999996</v>
      </c>
      <c r="G69">
        <v>682.63</v>
      </c>
      <c r="H69">
        <v>-544.04</v>
      </c>
    </row>
    <row r="70" spans="2:8" x14ac:dyDescent="0.3">
      <c r="B70">
        <v>6600</v>
      </c>
      <c r="C70">
        <v>18.29</v>
      </c>
      <c r="D70">
        <v>160.81</v>
      </c>
      <c r="E70">
        <v>6536.1</v>
      </c>
      <c r="F70">
        <v>521.5</v>
      </c>
      <c r="G70">
        <v>693.19</v>
      </c>
      <c r="H70">
        <v>-522.89</v>
      </c>
    </row>
    <row r="71" spans="2:8" x14ac:dyDescent="0.3">
      <c r="B71">
        <v>6700</v>
      </c>
      <c r="C71">
        <v>27.88</v>
      </c>
      <c r="D71">
        <v>168.2</v>
      </c>
      <c r="E71">
        <v>6628.01</v>
      </c>
      <c r="F71">
        <v>483.7</v>
      </c>
      <c r="G71">
        <v>703.16</v>
      </c>
      <c r="H71">
        <v>-485.11</v>
      </c>
    </row>
    <row r="72" spans="2:8" x14ac:dyDescent="0.3">
      <c r="B72">
        <v>6800</v>
      </c>
      <c r="C72">
        <v>37.67</v>
      </c>
      <c r="D72">
        <v>171.98</v>
      </c>
      <c r="E72">
        <v>6711.99</v>
      </c>
      <c r="F72">
        <v>430.43</v>
      </c>
      <c r="G72">
        <v>712.22</v>
      </c>
      <c r="H72">
        <v>-431.86</v>
      </c>
    </row>
    <row r="73" spans="2:8" x14ac:dyDescent="0.3">
      <c r="B73">
        <v>6900</v>
      </c>
      <c r="C73">
        <v>47.54</v>
      </c>
      <c r="D73">
        <v>174.38</v>
      </c>
      <c r="E73">
        <v>6785.51</v>
      </c>
      <c r="F73">
        <v>363.29</v>
      </c>
      <c r="G73">
        <v>720.12</v>
      </c>
      <c r="H73">
        <v>-364.74</v>
      </c>
    </row>
    <row r="74" spans="2:8" x14ac:dyDescent="0.3">
      <c r="B74">
        <v>7000</v>
      </c>
      <c r="C74">
        <v>57.44</v>
      </c>
      <c r="D74">
        <v>176.12</v>
      </c>
      <c r="E74">
        <v>6846.33</v>
      </c>
      <c r="F74">
        <v>284.33999999999997</v>
      </c>
      <c r="G74">
        <v>726.61</v>
      </c>
      <c r="H74">
        <v>-285.79000000000002</v>
      </c>
    </row>
    <row r="75" spans="2:8" x14ac:dyDescent="0.3">
      <c r="B75">
        <v>7100</v>
      </c>
      <c r="C75">
        <v>67.37</v>
      </c>
      <c r="D75">
        <v>177.5</v>
      </c>
      <c r="E75">
        <v>6892.59</v>
      </c>
      <c r="F75">
        <v>195.96</v>
      </c>
      <c r="G75">
        <v>731.48</v>
      </c>
      <c r="H75">
        <v>-197.43</v>
      </c>
    </row>
    <row r="76" spans="2:8" x14ac:dyDescent="0.3">
      <c r="B76">
        <v>7200</v>
      </c>
      <c r="C76">
        <v>77.3</v>
      </c>
      <c r="D76">
        <v>178.7</v>
      </c>
      <c r="E76">
        <v>6922.9</v>
      </c>
      <c r="F76">
        <v>100.85</v>
      </c>
      <c r="G76">
        <v>734.6</v>
      </c>
      <c r="H76">
        <v>-102.32</v>
      </c>
    </row>
    <row r="77" spans="2:8" x14ac:dyDescent="0.3">
      <c r="B77">
        <v>7300</v>
      </c>
      <c r="C77">
        <v>87.24</v>
      </c>
      <c r="D77">
        <v>179.81</v>
      </c>
      <c r="E77">
        <v>6936.33</v>
      </c>
      <c r="F77">
        <v>1.89</v>
      </c>
      <c r="G77">
        <v>735.87</v>
      </c>
      <c r="H77">
        <v>-3.37</v>
      </c>
    </row>
    <row r="78" spans="2:8" x14ac:dyDescent="0.3">
      <c r="B78">
        <v>7327.74</v>
      </c>
      <c r="C78">
        <v>90</v>
      </c>
      <c r="D78">
        <v>180.12</v>
      </c>
      <c r="E78">
        <v>6937</v>
      </c>
      <c r="F78">
        <v>-25.85</v>
      </c>
      <c r="G78">
        <v>735.89</v>
      </c>
      <c r="H78">
        <v>24.37</v>
      </c>
    </row>
    <row r="79" spans="2:8" x14ac:dyDescent="0.3">
      <c r="B79">
        <v>7400</v>
      </c>
      <c r="C79">
        <v>90</v>
      </c>
      <c r="D79">
        <v>180.12</v>
      </c>
      <c r="E79">
        <v>6937</v>
      </c>
      <c r="F79">
        <v>-98.1</v>
      </c>
      <c r="G79">
        <v>735.74</v>
      </c>
      <c r="H79">
        <v>96.62</v>
      </c>
    </row>
    <row r="80" spans="2:8" x14ac:dyDescent="0.3">
      <c r="B80">
        <v>7500</v>
      </c>
      <c r="C80">
        <v>90</v>
      </c>
      <c r="D80">
        <v>180.12</v>
      </c>
      <c r="E80">
        <v>6937</v>
      </c>
      <c r="F80">
        <v>-198.1</v>
      </c>
      <c r="G80">
        <v>735.54</v>
      </c>
      <c r="H80">
        <v>196.62</v>
      </c>
    </row>
    <row r="81" spans="2:8" x14ac:dyDescent="0.3">
      <c r="B81">
        <v>7600</v>
      </c>
      <c r="C81">
        <v>90</v>
      </c>
      <c r="D81">
        <v>180.12</v>
      </c>
      <c r="E81">
        <v>6937</v>
      </c>
      <c r="F81">
        <v>-298.10000000000002</v>
      </c>
      <c r="G81">
        <v>735.34</v>
      </c>
      <c r="H81">
        <v>296.62</v>
      </c>
    </row>
    <row r="82" spans="2:8" x14ac:dyDescent="0.3">
      <c r="B82">
        <v>7700</v>
      </c>
      <c r="C82">
        <v>90</v>
      </c>
      <c r="D82">
        <v>180.12</v>
      </c>
      <c r="E82">
        <v>6937</v>
      </c>
      <c r="F82">
        <v>-398.1</v>
      </c>
      <c r="G82">
        <v>735.14</v>
      </c>
      <c r="H82">
        <v>396.62</v>
      </c>
    </row>
    <row r="83" spans="2:8" x14ac:dyDescent="0.3">
      <c r="B83">
        <v>7800</v>
      </c>
      <c r="C83">
        <v>90</v>
      </c>
      <c r="D83">
        <v>180.12</v>
      </c>
      <c r="E83">
        <v>6937</v>
      </c>
      <c r="F83">
        <v>-498.1</v>
      </c>
      <c r="G83">
        <v>734.94</v>
      </c>
      <c r="H83">
        <v>496.62</v>
      </c>
    </row>
    <row r="84" spans="2:8" x14ac:dyDescent="0.3">
      <c r="B84">
        <v>7900</v>
      </c>
      <c r="C84">
        <v>90</v>
      </c>
      <c r="D84">
        <v>180.12</v>
      </c>
      <c r="E84">
        <v>6937</v>
      </c>
      <c r="F84">
        <v>-598.1</v>
      </c>
      <c r="G84">
        <v>734.74</v>
      </c>
      <c r="H84">
        <v>596.62</v>
      </c>
    </row>
    <row r="85" spans="2:8" x14ac:dyDescent="0.3">
      <c r="B85">
        <v>8000</v>
      </c>
      <c r="C85">
        <v>90</v>
      </c>
      <c r="D85">
        <v>180.12</v>
      </c>
      <c r="E85">
        <v>6937</v>
      </c>
      <c r="F85">
        <v>-698.1</v>
      </c>
      <c r="G85">
        <v>734.54</v>
      </c>
      <c r="H85">
        <v>696.62</v>
      </c>
    </row>
    <row r="86" spans="2:8" x14ac:dyDescent="0.3">
      <c r="B86">
        <v>8100</v>
      </c>
      <c r="C86">
        <v>90</v>
      </c>
      <c r="D86">
        <v>180.12</v>
      </c>
      <c r="E86">
        <v>6937</v>
      </c>
      <c r="F86">
        <v>-798.1</v>
      </c>
      <c r="G86">
        <v>734.33</v>
      </c>
      <c r="H86">
        <v>796.62</v>
      </c>
    </row>
    <row r="87" spans="2:8" x14ac:dyDescent="0.3">
      <c r="B87">
        <v>8200</v>
      </c>
      <c r="C87">
        <v>90</v>
      </c>
      <c r="D87">
        <v>180.12</v>
      </c>
      <c r="E87">
        <v>6937</v>
      </c>
      <c r="F87">
        <v>-898.1</v>
      </c>
      <c r="G87">
        <v>734.13</v>
      </c>
      <c r="H87">
        <v>896.62</v>
      </c>
    </row>
    <row r="88" spans="2:8" x14ac:dyDescent="0.3">
      <c r="B88">
        <v>8300</v>
      </c>
      <c r="C88">
        <v>90</v>
      </c>
      <c r="D88">
        <v>180.12</v>
      </c>
      <c r="E88">
        <v>6937</v>
      </c>
      <c r="F88">
        <v>-998.1</v>
      </c>
      <c r="G88">
        <v>733.93</v>
      </c>
      <c r="H88">
        <v>996.62</v>
      </c>
    </row>
    <row r="89" spans="2:8" x14ac:dyDescent="0.3">
      <c r="B89">
        <v>8400</v>
      </c>
      <c r="C89">
        <v>90</v>
      </c>
      <c r="D89">
        <v>180.12</v>
      </c>
      <c r="E89">
        <v>6937</v>
      </c>
      <c r="F89">
        <v>-1098.0999999999999</v>
      </c>
      <c r="G89">
        <v>733.73</v>
      </c>
      <c r="H89">
        <v>1096.6199999999999</v>
      </c>
    </row>
    <row r="90" spans="2:8" x14ac:dyDescent="0.3">
      <c r="B90">
        <v>8500</v>
      </c>
      <c r="C90">
        <v>90</v>
      </c>
      <c r="D90">
        <v>180.12</v>
      </c>
      <c r="E90">
        <v>6937</v>
      </c>
      <c r="F90">
        <v>-1198.0999999999999</v>
      </c>
      <c r="G90">
        <v>733.53</v>
      </c>
      <c r="H90">
        <v>1196.6199999999999</v>
      </c>
    </row>
    <row r="91" spans="2:8" x14ac:dyDescent="0.3">
      <c r="B91">
        <v>8600</v>
      </c>
      <c r="C91">
        <v>90</v>
      </c>
      <c r="D91">
        <v>180.12</v>
      </c>
      <c r="E91">
        <v>6937</v>
      </c>
      <c r="F91">
        <v>-1298.0999999999999</v>
      </c>
      <c r="G91">
        <v>733.33</v>
      </c>
      <c r="H91">
        <v>1296.6199999999999</v>
      </c>
    </row>
    <row r="92" spans="2:8" x14ac:dyDescent="0.3">
      <c r="B92">
        <v>8700</v>
      </c>
      <c r="C92">
        <v>90</v>
      </c>
      <c r="D92">
        <v>180.12</v>
      </c>
      <c r="E92">
        <v>6937</v>
      </c>
      <c r="F92">
        <v>-1398.1</v>
      </c>
      <c r="G92">
        <v>733.13</v>
      </c>
      <c r="H92">
        <v>1396.62</v>
      </c>
    </row>
    <row r="93" spans="2:8" x14ac:dyDescent="0.3">
      <c r="B93">
        <v>8800</v>
      </c>
      <c r="C93">
        <v>90</v>
      </c>
      <c r="D93">
        <v>180.12</v>
      </c>
      <c r="E93">
        <v>6937</v>
      </c>
      <c r="F93">
        <v>-1498.1</v>
      </c>
      <c r="G93">
        <v>732.93</v>
      </c>
      <c r="H93">
        <v>1496.62</v>
      </c>
    </row>
    <row r="94" spans="2:8" x14ac:dyDescent="0.3">
      <c r="B94">
        <v>8900</v>
      </c>
      <c r="C94">
        <v>90</v>
      </c>
      <c r="D94">
        <v>180.12</v>
      </c>
      <c r="E94">
        <v>6937</v>
      </c>
      <c r="F94">
        <v>-1598.1</v>
      </c>
      <c r="G94">
        <v>732.72</v>
      </c>
      <c r="H94">
        <v>1596.62</v>
      </c>
    </row>
    <row r="95" spans="2:8" x14ac:dyDescent="0.3">
      <c r="B95">
        <v>9000</v>
      </c>
      <c r="C95">
        <v>90</v>
      </c>
      <c r="D95">
        <v>180.12</v>
      </c>
      <c r="E95">
        <v>6937</v>
      </c>
      <c r="F95">
        <v>-1698.1</v>
      </c>
      <c r="G95">
        <v>732.52</v>
      </c>
      <c r="H95">
        <v>1696.62</v>
      </c>
    </row>
    <row r="96" spans="2:8" x14ac:dyDescent="0.3">
      <c r="B96">
        <v>9100</v>
      </c>
      <c r="C96">
        <v>90</v>
      </c>
      <c r="D96">
        <v>180.12</v>
      </c>
      <c r="E96">
        <v>6937</v>
      </c>
      <c r="F96">
        <v>-1798.1</v>
      </c>
      <c r="G96">
        <v>732.32</v>
      </c>
      <c r="H96">
        <v>1796.62</v>
      </c>
    </row>
    <row r="97" spans="2:8" x14ac:dyDescent="0.3">
      <c r="B97">
        <v>9200</v>
      </c>
      <c r="C97">
        <v>90</v>
      </c>
      <c r="D97">
        <v>180.12</v>
      </c>
      <c r="E97">
        <v>6937</v>
      </c>
      <c r="F97">
        <v>-1898.1</v>
      </c>
      <c r="G97">
        <v>732.12</v>
      </c>
      <c r="H97">
        <v>1896.62</v>
      </c>
    </row>
    <row r="98" spans="2:8" x14ac:dyDescent="0.3">
      <c r="B98">
        <v>9300</v>
      </c>
      <c r="C98">
        <v>90</v>
      </c>
      <c r="D98">
        <v>180.12</v>
      </c>
      <c r="E98">
        <v>6937</v>
      </c>
      <c r="F98">
        <v>-1998.1</v>
      </c>
      <c r="G98">
        <v>731.92</v>
      </c>
      <c r="H98">
        <v>1996.62</v>
      </c>
    </row>
    <row r="99" spans="2:8" x14ac:dyDescent="0.3">
      <c r="B99">
        <v>9400</v>
      </c>
      <c r="C99">
        <v>90</v>
      </c>
      <c r="D99">
        <v>180.12</v>
      </c>
      <c r="E99">
        <v>6937</v>
      </c>
      <c r="F99">
        <v>-2098.1</v>
      </c>
      <c r="G99">
        <v>731.72</v>
      </c>
      <c r="H99">
        <v>2096.62</v>
      </c>
    </row>
    <row r="100" spans="2:8" x14ac:dyDescent="0.3">
      <c r="B100">
        <v>9500</v>
      </c>
      <c r="C100">
        <v>90</v>
      </c>
      <c r="D100">
        <v>180.12</v>
      </c>
      <c r="E100">
        <v>6937</v>
      </c>
      <c r="F100">
        <v>-2198.1</v>
      </c>
      <c r="G100">
        <v>731.52</v>
      </c>
      <c r="H100">
        <v>2196.62</v>
      </c>
    </row>
    <row r="101" spans="2:8" x14ac:dyDescent="0.3">
      <c r="B101">
        <v>9600</v>
      </c>
      <c r="C101">
        <v>90</v>
      </c>
      <c r="D101">
        <v>180.12</v>
      </c>
      <c r="E101">
        <v>6937</v>
      </c>
      <c r="F101">
        <v>-2298.1</v>
      </c>
      <c r="G101">
        <v>731.32</v>
      </c>
      <c r="H101">
        <v>2296.62</v>
      </c>
    </row>
    <row r="102" spans="2:8" x14ac:dyDescent="0.3">
      <c r="B102">
        <v>9700</v>
      </c>
      <c r="C102">
        <v>90</v>
      </c>
      <c r="D102">
        <v>180.12</v>
      </c>
      <c r="E102">
        <v>6937</v>
      </c>
      <c r="F102">
        <v>-2398.1</v>
      </c>
      <c r="G102">
        <v>731.11</v>
      </c>
      <c r="H102">
        <v>2396.62</v>
      </c>
    </row>
    <row r="103" spans="2:8" x14ac:dyDescent="0.3">
      <c r="B103">
        <v>9800</v>
      </c>
      <c r="C103">
        <v>90</v>
      </c>
      <c r="D103">
        <v>180.12</v>
      </c>
      <c r="E103">
        <v>6937</v>
      </c>
      <c r="F103">
        <v>-2498.1</v>
      </c>
      <c r="G103">
        <v>730.91</v>
      </c>
      <c r="H103">
        <v>2496.62</v>
      </c>
    </row>
    <row r="104" spans="2:8" x14ac:dyDescent="0.3">
      <c r="B104">
        <v>9900</v>
      </c>
      <c r="C104">
        <v>90</v>
      </c>
      <c r="D104">
        <v>180.12</v>
      </c>
      <c r="E104">
        <v>6937</v>
      </c>
      <c r="F104">
        <v>-2598.1</v>
      </c>
      <c r="G104">
        <v>730.71</v>
      </c>
      <c r="H104">
        <v>2596.62</v>
      </c>
    </row>
    <row r="105" spans="2:8" x14ac:dyDescent="0.3">
      <c r="B105">
        <v>10000</v>
      </c>
      <c r="C105">
        <v>90</v>
      </c>
      <c r="D105">
        <v>180.12</v>
      </c>
      <c r="E105">
        <v>6937</v>
      </c>
      <c r="F105">
        <v>-2698.1</v>
      </c>
      <c r="G105">
        <v>730.51</v>
      </c>
      <c r="H105">
        <v>2696.62</v>
      </c>
    </row>
    <row r="106" spans="2:8" x14ac:dyDescent="0.3">
      <c r="B106">
        <v>10100</v>
      </c>
      <c r="C106">
        <v>90</v>
      </c>
      <c r="D106">
        <v>180.12</v>
      </c>
      <c r="E106">
        <v>6937</v>
      </c>
      <c r="F106">
        <v>-2798.1</v>
      </c>
      <c r="G106">
        <v>730.31</v>
      </c>
      <c r="H106">
        <v>2796.62</v>
      </c>
    </row>
    <row r="107" spans="2:8" x14ac:dyDescent="0.3">
      <c r="B107">
        <v>10200</v>
      </c>
      <c r="C107">
        <v>90</v>
      </c>
      <c r="D107">
        <v>180.12</v>
      </c>
      <c r="E107">
        <v>6937</v>
      </c>
      <c r="F107">
        <v>-2898.09</v>
      </c>
      <c r="G107">
        <v>730.11</v>
      </c>
      <c r="H107">
        <v>2896.62</v>
      </c>
    </row>
    <row r="108" spans="2:8" x14ac:dyDescent="0.3">
      <c r="B108">
        <v>10300</v>
      </c>
      <c r="C108">
        <v>90</v>
      </c>
      <c r="D108">
        <v>180.12</v>
      </c>
      <c r="E108">
        <v>6937</v>
      </c>
      <c r="F108">
        <v>-2998.09</v>
      </c>
      <c r="G108">
        <v>729.91</v>
      </c>
      <c r="H108">
        <v>2996.62</v>
      </c>
    </row>
    <row r="109" spans="2:8" x14ac:dyDescent="0.3">
      <c r="B109">
        <v>10400</v>
      </c>
      <c r="C109">
        <v>90</v>
      </c>
      <c r="D109">
        <v>180.12</v>
      </c>
      <c r="E109">
        <v>6937</v>
      </c>
      <c r="F109">
        <v>-3098.09</v>
      </c>
      <c r="G109">
        <v>729.7</v>
      </c>
      <c r="H109">
        <v>3096.62</v>
      </c>
    </row>
    <row r="110" spans="2:8" x14ac:dyDescent="0.3">
      <c r="B110">
        <v>10500</v>
      </c>
      <c r="C110">
        <v>90</v>
      </c>
      <c r="D110">
        <v>180.12</v>
      </c>
      <c r="E110">
        <v>6937</v>
      </c>
      <c r="F110">
        <v>-3198.09</v>
      </c>
      <c r="G110">
        <v>729.5</v>
      </c>
      <c r="H110">
        <v>3196.62</v>
      </c>
    </row>
    <row r="111" spans="2:8" x14ac:dyDescent="0.3">
      <c r="B111">
        <v>10600</v>
      </c>
      <c r="C111">
        <v>90</v>
      </c>
      <c r="D111">
        <v>180.12</v>
      </c>
      <c r="E111">
        <v>6937</v>
      </c>
      <c r="F111">
        <v>-3298.09</v>
      </c>
      <c r="G111">
        <v>729.3</v>
      </c>
      <c r="H111">
        <v>3296.62</v>
      </c>
    </row>
    <row r="112" spans="2:8" x14ac:dyDescent="0.3">
      <c r="B112">
        <v>10700</v>
      </c>
      <c r="C112">
        <v>90</v>
      </c>
      <c r="D112">
        <v>180.12</v>
      </c>
      <c r="E112">
        <v>6937</v>
      </c>
      <c r="F112">
        <v>-3398.09</v>
      </c>
      <c r="G112">
        <v>729.1</v>
      </c>
      <c r="H112">
        <v>3396.62</v>
      </c>
    </row>
    <row r="113" spans="2:8" x14ac:dyDescent="0.3">
      <c r="B113">
        <v>10800</v>
      </c>
      <c r="C113">
        <v>90</v>
      </c>
      <c r="D113">
        <v>180.12</v>
      </c>
      <c r="E113">
        <v>6937</v>
      </c>
      <c r="F113">
        <v>-3498.09</v>
      </c>
      <c r="G113">
        <v>728.9</v>
      </c>
      <c r="H113">
        <v>3496.62</v>
      </c>
    </row>
    <row r="114" spans="2:8" x14ac:dyDescent="0.3">
      <c r="B114">
        <v>10900</v>
      </c>
      <c r="C114">
        <v>90</v>
      </c>
      <c r="D114">
        <v>180.12</v>
      </c>
      <c r="E114">
        <v>6937</v>
      </c>
      <c r="F114">
        <v>-3598.09</v>
      </c>
      <c r="G114">
        <v>728.7</v>
      </c>
      <c r="H114">
        <v>3596.62</v>
      </c>
    </row>
    <row r="115" spans="2:8" x14ac:dyDescent="0.3">
      <c r="B115">
        <v>11000</v>
      </c>
      <c r="C115">
        <v>90</v>
      </c>
      <c r="D115">
        <v>180.12</v>
      </c>
      <c r="E115">
        <v>6937</v>
      </c>
      <c r="F115">
        <v>-3698.09</v>
      </c>
      <c r="G115">
        <v>728.5</v>
      </c>
      <c r="H115">
        <v>3696.62</v>
      </c>
    </row>
    <row r="116" spans="2:8" x14ac:dyDescent="0.3">
      <c r="B116">
        <v>11100</v>
      </c>
      <c r="C116">
        <v>90</v>
      </c>
      <c r="D116">
        <v>180.12</v>
      </c>
      <c r="E116">
        <v>6937</v>
      </c>
      <c r="F116">
        <v>-3798.09</v>
      </c>
      <c r="G116">
        <v>728.3</v>
      </c>
      <c r="H116">
        <v>3796.62</v>
      </c>
    </row>
    <row r="117" spans="2:8" x14ac:dyDescent="0.3">
      <c r="B117">
        <v>11200</v>
      </c>
      <c r="C117">
        <v>90</v>
      </c>
      <c r="D117">
        <v>180.12</v>
      </c>
      <c r="E117">
        <v>6937</v>
      </c>
      <c r="F117">
        <v>-3898.09</v>
      </c>
      <c r="G117">
        <v>728.09</v>
      </c>
      <c r="H117">
        <v>3896.62</v>
      </c>
    </row>
    <row r="118" spans="2:8" x14ac:dyDescent="0.3">
      <c r="B118">
        <v>11300</v>
      </c>
      <c r="C118">
        <v>90</v>
      </c>
      <c r="D118">
        <v>180.12</v>
      </c>
      <c r="E118">
        <v>6937</v>
      </c>
      <c r="F118">
        <v>-3998.09</v>
      </c>
      <c r="G118">
        <v>727.89</v>
      </c>
      <c r="H118">
        <v>3996.62</v>
      </c>
    </row>
    <row r="119" spans="2:8" x14ac:dyDescent="0.3">
      <c r="B119">
        <v>11400</v>
      </c>
      <c r="C119">
        <v>90</v>
      </c>
      <c r="D119">
        <v>180.12</v>
      </c>
      <c r="E119">
        <v>6937</v>
      </c>
      <c r="F119">
        <v>-4098.09</v>
      </c>
      <c r="G119">
        <v>727.69</v>
      </c>
      <c r="H119">
        <v>4096.62</v>
      </c>
    </row>
    <row r="120" spans="2:8" x14ac:dyDescent="0.3">
      <c r="B120">
        <v>11500</v>
      </c>
      <c r="C120">
        <v>90</v>
      </c>
      <c r="D120">
        <v>180.12</v>
      </c>
      <c r="E120">
        <v>6937</v>
      </c>
      <c r="F120">
        <v>-4198.09</v>
      </c>
      <c r="G120">
        <v>727.49</v>
      </c>
      <c r="H120">
        <v>4196.62</v>
      </c>
    </row>
    <row r="121" spans="2:8" x14ac:dyDescent="0.3">
      <c r="B121">
        <v>11600</v>
      </c>
      <c r="C121">
        <v>90</v>
      </c>
      <c r="D121">
        <v>180.12</v>
      </c>
      <c r="E121">
        <v>6937</v>
      </c>
      <c r="F121">
        <v>-4298.09</v>
      </c>
      <c r="G121">
        <v>727.29</v>
      </c>
      <c r="H121">
        <v>4296.62</v>
      </c>
    </row>
    <row r="122" spans="2:8" x14ac:dyDescent="0.3">
      <c r="B122">
        <v>11700</v>
      </c>
      <c r="C122">
        <v>90</v>
      </c>
      <c r="D122">
        <v>180.12</v>
      </c>
      <c r="E122">
        <v>6937</v>
      </c>
      <c r="F122">
        <v>-4398.09</v>
      </c>
      <c r="G122">
        <v>727.09</v>
      </c>
      <c r="H122">
        <v>4396.62</v>
      </c>
    </row>
    <row r="123" spans="2:8" x14ac:dyDescent="0.3">
      <c r="B123">
        <v>11800</v>
      </c>
      <c r="C123">
        <v>90</v>
      </c>
      <c r="D123">
        <v>180.12</v>
      </c>
      <c r="E123">
        <v>6937</v>
      </c>
      <c r="F123">
        <v>-4498.09</v>
      </c>
      <c r="G123">
        <v>726.89</v>
      </c>
      <c r="H123">
        <v>4496.62</v>
      </c>
    </row>
    <row r="124" spans="2:8" x14ac:dyDescent="0.3">
      <c r="B124">
        <v>11900</v>
      </c>
      <c r="C124">
        <v>90</v>
      </c>
      <c r="D124">
        <v>180.12</v>
      </c>
      <c r="E124">
        <v>6937</v>
      </c>
      <c r="F124">
        <v>-4598.09</v>
      </c>
      <c r="G124">
        <v>726.68</v>
      </c>
      <c r="H124">
        <v>4596.62</v>
      </c>
    </row>
    <row r="125" spans="2:8" x14ac:dyDescent="0.3">
      <c r="B125">
        <v>12000</v>
      </c>
      <c r="C125">
        <v>90</v>
      </c>
      <c r="D125">
        <v>180.12</v>
      </c>
      <c r="E125">
        <v>6937</v>
      </c>
      <c r="F125">
        <v>-4698.09</v>
      </c>
      <c r="G125">
        <v>726.48</v>
      </c>
      <c r="H125">
        <v>4696.62</v>
      </c>
    </row>
    <row r="126" spans="2:8" x14ac:dyDescent="0.3">
      <c r="B126">
        <v>12100</v>
      </c>
      <c r="C126">
        <v>90</v>
      </c>
      <c r="D126">
        <v>180.12</v>
      </c>
      <c r="E126">
        <v>6937</v>
      </c>
      <c r="F126">
        <v>-4798.09</v>
      </c>
      <c r="G126">
        <v>726.28</v>
      </c>
      <c r="H126">
        <v>4796.62</v>
      </c>
    </row>
    <row r="127" spans="2:8" x14ac:dyDescent="0.3">
      <c r="B127">
        <v>12200</v>
      </c>
      <c r="C127">
        <v>90</v>
      </c>
      <c r="D127">
        <v>180.12</v>
      </c>
      <c r="E127">
        <v>6937</v>
      </c>
      <c r="F127">
        <v>-4898.09</v>
      </c>
      <c r="G127">
        <v>726.08</v>
      </c>
      <c r="H127">
        <v>4896.62</v>
      </c>
    </row>
    <row r="128" spans="2:8" x14ac:dyDescent="0.3">
      <c r="B128">
        <v>12300</v>
      </c>
      <c r="C128">
        <v>90</v>
      </c>
      <c r="D128">
        <v>180.12</v>
      </c>
      <c r="E128">
        <v>6937</v>
      </c>
      <c r="F128">
        <v>-4998.09</v>
      </c>
      <c r="G128">
        <v>725.88</v>
      </c>
      <c r="H128">
        <v>4996.62</v>
      </c>
    </row>
    <row r="129" spans="2:8" x14ac:dyDescent="0.3">
      <c r="B129">
        <v>12400</v>
      </c>
      <c r="C129">
        <v>90</v>
      </c>
      <c r="D129">
        <v>180.12</v>
      </c>
      <c r="E129">
        <v>6937</v>
      </c>
      <c r="F129">
        <v>-5098.09</v>
      </c>
      <c r="G129">
        <v>725.68</v>
      </c>
      <c r="H129">
        <v>5096.62</v>
      </c>
    </row>
    <row r="130" spans="2:8" x14ac:dyDescent="0.3">
      <c r="B130">
        <v>12500</v>
      </c>
      <c r="C130">
        <v>90</v>
      </c>
      <c r="D130">
        <v>180.12</v>
      </c>
      <c r="E130">
        <v>6937</v>
      </c>
      <c r="F130">
        <v>-5198.09</v>
      </c>
      <c r="G130">
        <v>725.48</v>
      </c>
      <c r="H130">
        <v>5196.62</v>
      </c>
    </row>
    <row r="131" spans="2:8" x14ac:dyDescent="0.3">
      <c r="B131">
        <v>12600</v>
      </c>
      <c r="C131">
        <v>90</v>
      </c>
      <c r="D131">
        <v>180.12</v>
      </c>
      <c r="E131">
        <v>6937</v>
      </c>
      <c r="F131">
        <v>-5298.09</v>
      </c>
      <c r="G131">
        <v>725.28</v>
      </c>
      <c r="H131">
        <v>5296.62</v>
      </c>
    </row>
    <row r="132" spans="2:8" x14ac:dyDescent="0.3">
      <c r="B132">
        <v>12700</v>
      </c>
      <c r="C132">
        <v>90</v>
      </c>
      <c r="D132">
        <v>180.12</v>
      </c>
      <c r="E132">
        <v>6937</v>
      </c>
      <c r="F132">
        <v>-5398.09</v>
      </c>
      <c r="G132">
        <v>725.07</v>
      </c>
      <c r="H132">
        <v>5396.62</v>
      </c>
    </row>
    <row r="133" spans="2:8" x14ac:dyDescent="0.3">
      <c r="B133">
        <v>12800</v>
      </c>
      <c r="C133">
        <v>90</v>
      </c>
      <c r="D133">
        <v>180.12</v>
      </c>
      <c r="E133">
        <v>6937</v>
      </c>
      <c r="F133">
        <v>-5498.09</v>
      </c>
      <c r="G133">
        <v>724.87</v>
      </c>
      <c r="H133">
        <v>5496.62</v>
      </c>
    </row>
    <row r="134" spans="2:8" x14ac:dyDescent="0.3">
      <c r="B134">
        <v>12900</v>
      </c>
      <c r="C134">
        <v>90</v>
      </c>
      <c r="D134">
        <v>180.12</v>
      </c>
      <c r="E134">
        <v>6937</v>
      </c>
      <c r="F134">
        <v>-5598.09</v>
      </c>
      <c r="G134">
        <v>724.67</v>
      </c>
      <c r="H134">
        <v>5596.62</v>
      </c>
    </row>
    <row r="135" spans="2:8" x14ac:dyDescent="0.3">
      <c r="B135">
        <v>13000</v>
      </c>
      <c r="C135">
        <v>90</v>
      </c>
      <c r="D135">
        <v>180.12</v>
      </c>
      <c r="E135">
        <v>6937</v>
      </c>
      <c r="F135">
        <v>-5698.09</v>
      </c>
      <c r="G135">
        <v>724.47</v>
      </c>
      <c r="H135">
        <v>5696.62</v>
      </c>
    </row>
    <row r="136" spans="2:8" x14ac:dyDescent="0.3">
      <c r="B136">
        <v>13100</v>
      </c>
      <c r="C136">
        <v>90</v>
      </c>
      <c r="D136">
        <v>180.12</v>
      </c>
      <c r="E136">
        <v>6937</v>
      </c>
      <c r="F136">
        <v>-5798.09</v>
      </c>
      <c r="G136">
        <v>724.27</v>
      </c>
      <c r="H136">
        <v>5796.62</v>
      </c>
    </row>
    <row r="137" spans="2:8" x14ac:dyDescent="0.3">
      <c r="B137">
        <v>13200</v>
      </c>
      <c r="C137">
        <v>90</v>
      </c>
      <c r="D137">
        <v>180.12</v>
      </c>
      <c r="E137">
        <v>6937</v>
      </c>
      <c r="F137">
        <v>-5898.09</v>
      </c>
      <c r="G137">
        <v>724.07</v>
      </c>
      <c r="H137">
        <v>5896.62</v>
      </c>
    </row>
    <row r="138" spans="2:8" x14ac:dyDescent="0.3">
      <c r="B138">
        <v>13300</v>
      </c>
      <c r="C138">
        <v>90</v>
      </c>
      <c r="D138">
        <v>180.12</v>
      </c>
      <c r="E138">
        <v>6937</v>
      </c>
      <c r="F138">
        <v>-5998.09</v>
      </c>
      <c r="G138">
        <v>723.87</v>
      </c>
      <c r="H138">
        <v>5996.62</v>
      </c>
    </row>
    <row r="139" spans="2:8" x14ac:dyDescent="0.3">
      <c r="B139">
        <v>13400</v>
      </c>
      <c r="C139">
        <v>90</v>
      </c>
      <c r="D139">
        <v>180.12</v>
      </c>
      <c r="E139">
        <v>6937</v>
      </c>
      <c r="F139">
        <v>-6098.09</v>
      </c>
      <c r="G139">
        <v>723.67</v>
      </c>
      <c r="H139">
        <v>6096.62</v>
      </c>
    </row>
    <row r="140" spans="2:8" x14ac:dyDescent="0.3">
      <c r="B140">
        <v>13500</v>
      </c>
      <c r="C140">
        <v>90</v>
      </c>
      <c r="D140">
        <v>180.12</v>
      </c>
      <c r="E140">
        <v>6937</v>
      </c>
      <c r="F140">
        <v>-6198.09</v>
      </c>
      <c r="G140">
        <v>723.46</v>
      </c>
      <c r="H140">
        <v>6196.62</v>
      </c>
    </row>
    <row r="141" spans="2:8" x14ac:dyDescent="0.3">
      <c r="B141">
        <v>13600</v>
      </c>
      <c r="C141">
        <v>90</v>
      </c>
      <c r="D141">
        <v>180.12</v>
      </c>
      <c r="E141">
        <v>6937</v>
      </c>
      <c r="F141">
        <v>-6298.09</v>
      </c>
      <c r="G141">
        <v>723.26</v>
      </c>
      <c r="H141">
        <v>6296.62</v>
      </c>
    </row>
    <row r="142" spans="2:8" x14ac:dyDescent="0.3">
      <c r="B142">
        <v>13700</v>
      </c>
      <c r="C142">
        <v>90</v>
      </c>
      <c r="D142">
        <v>180.12</v>
      </c>
      <c r="E142">
        <v>6937</v>
      </c>
      <c r="F142">
        <v>-6398.09</v>
      </c>
      <c r="G142">
        <v>723.06</v>
      </c>
      <c r="H142">
        <v>6396.62</v>
      </c>
    </row>
    <row r="143" spans="2:8" x14ac:dyDescent="0.3">
      <c r="B143">
        <v>13800</v>
      </c>
      <c r="C143">
        <v>90</v>
      </c>
      <c r="D143">
        <v>180.12</v>
      </c>
      <c r="E143">
        <v>6937</v>
      </c>
      <c r="F143">
        <v>-6498.09</v>
      </c>
      <c r="G143">
        <v>722.86</v>
      </c>
      <c r="H143">
        <v>6496.62</v>
      </c>
    </row>
    <row r="144" spans="2:8" x14ac:dyDescent="0.3">
      <c r="B144">
        <v>13900</v>
      </c>
      <c r="C144">
        <v>90</v>
      </c>
      <c r="D144">
        <v>180.12</v>
      </c>
      <c r="E144">
        <v>6937</v>
      </c>
      <c r="F144">
        <v>-6598.09</v>
      </c>
      <c r="G144">
        <v>722.66</v>
      </c>
      <c r="H144">
        <v>6596.62</v>
      </c>
    </row>
    <row r="145" spans="2:8" x14ac:dyDescent="0.3">
      <c r="B145">
        <v>14000</v>
      </c>
      <c r="C145">
        <v>90</v>
      </c>
      <c r="D145">
        <v>180.12</v>
      </c>
      <c r="E145">
        <v>6937</v>
      </c>
      <c r="F145">
        <v>-6698.09</v>
      </c>
      <c r="G145">
        <v>722.46</v>
      </c>
      <c r="H145">
        <v>6696.62</v>
      </c>
    </row>
    <row r="146" spans="2:8" x14ac:dyDescent="0.3">
      <c r="B146">
        <v>14100</v>
      </c>
      <c r="C146">
        <v>90</v>
      </c>
      <c r="D146">
        <v>180.12</v>
      </c>
      <c r="E146">
        <v>6937</v>
      </c>
      <c r="F146">
        <v>-6798.09</v>
      </c>
      <c r="G146">
        <v>722.26</v>
      </c>
      <c r="H146">
        <v>6796.62</v>
      </c>
    </row>
    <row r="147" spans="2:8" x14ac:dyDescent="0.3">
      <c r="B147">
        <v>14200</v>
      </c>
      <c r="C147">
        <v>90</v>
      </c>
      <c r="D147">
        <v>180.12</v>
      </c>
      <c r="E147">
        <v>6937</v>
      </c>
      <c r="F147">
        <v>-6898.09</v>
      </c>
      <c r="G147">
        <v>722.05</v>
      </c>
      <c r="H147">
        <v>6896.62</v>
      </c>
    </row>
    <row r="148" spans="2:8" x14ac:dyDescent="0.3">
      <c r="B148">
        <v>14300</v>
      </c>
      <c r="C148">
        <v>90</v>
      </c>
      <c r="D148">
        <v>180.12</v>
      </c>
      <c r="E148">
        <v>6937</v>
      </c>
      <c r="F148">
        <v>-6998.09</v>
      </c>
      <c r="G148">
        <v>721.85</v>
      </c>
      <c r="H148">
        <v>6996.62</v>
      </c>
    </row>
    <row r="149" spans="2:8" x14ac:dyDescent="0.3">
      <c r="B149">
        <v>14400</v>
      </c>
      <c r="C149">
        <v>90</v>
      </c>
      <c r="D149">
        <v>180.12</v>
      </c>
      <c r="E149">
        <v>6937</v>
      </c>
      <c r="F149">
        <v>-7098.09</v>
      </c>
      <c r="G149">
        <v>721.65</v>
      </c>
      <c r="H149">
        <v>7096.62</v>
      </c>
    </row>
    <row r="150" spans="2:8" x14ac:dyDescent="0.3">
      <c r="B150">
        <v>14500</v>
      </c>
      <c r="C150">
        <v>90</v>
      </c>
      <c r="D150">
        <v>180.12</v>
      </c>
      <c r="E150">
        <v>6937</v>
      </c>
      <c r="F150">
        <v>-7198.09</v>
      </c>
      <c r="G150">
        <v>721.45</v>
      </c>
      <c r="H150">
        <v>7196.62</v>
      </c>
    </row>
    <row r="151" spans="2:8" x14ac:dyDescent="0.3">
      <c r="B151">
        <v>14600</v>
      </c>
      <c r="C151">
        <v>90</v>
      </c>
      <c r="D151">
        <v>180.12</v>
      </c>
      <c r="E151">
        <v>6937</v>
      </c>
      <c r="F151">
        <v>-7298.09</v>
      </c>
      <c r="G151">
        <v>721.25</v>
      </c>
      <c r="H151">
        <v>7296.62</v>
      </c>
    </row>
    <row r="152" spans="2:8" x14ac:dyDescent="0.3">
      <c r="B152">
        <v>14700</v>
      </c>
      <c r="C152">
        <v>90</v>
      </c>
      <c r="D152">
        <v>180.12</v>
      </c>
      <c r="E152">
        <v>6937</v>
      </c>
      <c r="F152">
        <v>-7398.09</v>
      </c>
      <c r="G152">
        <v>721.05</v>
      </c>
      <c r="H152">
        <v>7396.62</v>
      </c>
    </row>
    <row r="153" spans="2:8" x14ac:dyDescent="0.3">
      <c r="B153">
        <v>14800</v>
      </c>
      <c r="C153">
        <v>90</v>
      </c>
      <c r="D153">
        <v>180.12</v>
      </c>
      <c r="E153">
        <v>6937</v>
      </c>
      <c r="F153">
        <v>-7498.09</v>
      </c>
      <c r="G153">
        <v>720.85</v>
      </c>
      <c r="H153">
        <v>7496.62</v>
      </c>
    </row>
    <row r="154" spans="2:8" x14ac:dyDescent="0.3">
      <c r="B154">
        <v>14900</v>
      </c>
      <c r="C154">
        <v>90</v>
      </c>
      <c r="D154">
        <v>180.12</v>
      </c>
      <c r="E154">
        <v>6937</v>
      </c>
      <c r="F154">
        <v>-7598.09</v>
      </c>
      <c r="G154">
        <v>720.65</v>
      </c>
      <c r="H154">
        <v>7596.62</v>
      </c>
    </row>
    <row r="155" spans="2:8" x14ac:dyDescent="0.3">
      <c r="B155">
        <v>15000</v>
      </c>
      <c r="C155">
        <v>90</v>
      </c>
      <c r="D155">
        <v>180.12</v>
      </c>
      <c r="E155">
        <v>6937</v>
      </c>
      <c r="F155">
        <v>-7698.09</v>
      </c>
      <c r="G155">
        <v>720.44</v>
      </c>
      <c r="H155">
        <v>7696.62</v>
      </c>
    </row>
    <row r="156" spans="2:8" x14ac:dyDescent="0.3">
      <c r="B156">
        <v>15100</v>
      </c>
      <c r="C156">
        <v>90</v>
      </c>
      <c r="D156">
        <v>180.12</v>
      </c>
      <c r="E156">
        <v>6937</v>
      </c>
      <c r="F156">
        <v>-7798.08</v>
      </c>
      <c r="G156">
        <v>720.24</v>
      </c>
      <c r="H156">
        <v>7796.62</v>
      </c>
    </row>
    <row r="157" spans="2:8" x14ac:dyDescent="0.3">
      <c r="B157">
        <v>15200</v>
      </c>
      <c r="C157">
        <v>90</v>
      </c>
      <c r="D157">
        <v>180.12</v>
      </c>
      <c r="E157">
        <v>6937</v>
      </c>
      <c r="F157">
        <v>-7898.08</v>
      </c>
      <c r="G157">
        <v>720.04</v>
      </c>
      <c r="H157">
        <v>7896.62</v>
      </c>
    </row>
    <row r="158" spans="2:8" x14ac:dyDescent="0.3">
      <c r="B158">
        <v>15300</v>
      </c>
      <c r="C158">
        <v>90</v>
      </c>
      <c r="D158">
        <v>180.12</v>
      </c>
      <c r="E158">
        <v>6937</v>
      </c>
      <c r="F158">
        <v>-7998.08</v>
      </c>
      <c r="G158">
        <v>719.84</v>
      </c>
      <c r="H158">
        <v>7996.62</v>
      </c>
    </row>
    <row r="159" spans="2:8" x14ac:dyDescent="0.3">
      <c r="B159">
        <v>15400</v>
      </c>
      <c r="C159">
        <v>90</v>
      </c>
      <c r="D159">
        <v>180.12</v>
      </c>
      <c r="E159">
        <v>6937</v>
      </c>
      <c r="F159">
        <v>-8098.08</v>
      </c>
      <c r="G159">
        <v>719.64</v>
      </c>
      <c r="H159">
        <v>8096.62</v>
      </c>
    </row>
    <row r="160" spans="2:8" x14ac:dyDescent="0.3">
      <c r="B160">
        <v>15500</v>
      </c>
      <c r="C160">
        <v>90</v>
      </c>
      <c r="D160">
        <v>180.12</v>
      </c>
      <c r="E160">
        <v>6937</v>
      </c>
      <c r="F160">
        <v>-8198.08</v>
      </c>
      <c r="G160">
        <v>719.44</v>
      </c>
      <c r="H160">
        <v>8196.6200000000008</v>
      </c>
    </row>
    <row r="161" spans="2:8" x14ac:dyDescent="0.3">
      <c r="B161">
        <v>15600</v>
      </c>
      <c r="C161">
        <v>90</v>
      </c>
      <c r="D161">
        <v>180.12</v>
      </c>
      <c r="E161">
        <v>6937</v>
      </c>
      <c r="F161">
        <v>-8298.08</v>
      </c>
      <c r="G161">
        <v>719.24</v>
      </c>
      <c r="H161">
        <v>8296.6200000000008</v>
      </c>
    </row>
    <row r="162" spans="2:8" x14ac:dyDescent="0.3">
      <c r="B162">
        <v>15700</v>
      </c>
      <c r="C162">
        <v>90</v>
      </c>
      <c r="D162">
        <v>180.12</v>
      </c>
      <c r="E162">
        <v>6937</v>
      </c>
      <c r="F162">
        <v>-8398.08</v>
      </c>
      <c r="G162">
        <v>719.04</v>
      </c>
      <c r="H162">
        <v>8396.6200000000008</v>
      </c>
    </row>
    <row r="163" spans="2:8" x14ac:dyDescent="0.3">
      <c r="B163">
        <v>15800</v>
      </c>
      <c r="C163">
        <v>90</v>
      </c>
      <c r="D163">
        <v>180.12</v>
      </c>
      <c r="E163">
        <v>6937</v>
      </c>
      <c r="F163">
        <v>-8498.08</v>
      </c>
      <c r="G163">
        <v>718.83</v>
      </c>
      <c r="H163">
        <v>8496.6200000000008</v>
      </c>
    </row>
    <row r="164" spans="2:8" x14ac:dyDescent="0.3">
      <c r="B164">
        <v>15900</v>
      </c>
      <c r="C164">
        <v>90</v>
      </c>
      <c r="D164">
        <v>180.12</v>
      </c>
      <c r="E164">
        <v>6937</v>
      </c>
      <c r="F164">
        <v>-8598.08</v>
      </c>
      <c r="G164">
        <v>718.63</v>
      </c>
      <c r="H164">
        <v>8596.6200000000008</v>
      </c>
    </row>
    <row r="165" spans="2:8" x14ac:dyDescent="0.3">
      <c r="B165">
        <v>16000</v>
      </c>
      <c r="C165">
        <v>90</v>
      </c>
      <c r="D165">
        <v>180.12</v>
      </c>
      <c r="E165">
        <v>6937</v>
      </c>
      <c r="F165">
        <v>-8698.08</v>
      </c>
      <c r="G165">
        <v>718.43</v>
      </c>
      <c r="H165">
        <v>8696.6200000000008</v>
      </c>
    </row>
    <row r="166" spans="2:8" x14ac:dyDescent="0.3">
      <c r="B166">
        <v>16100</v>
      </c>
      <c r="C166">
        <v>90</v>
      </c>
      <c r="D166">
        <v>180.12</v>
      </c>
      <c r="E166">
        <v>6937</v>
      </c>
      <c r="F166">
        <v>-8798.08</v>
      </c>
      <c r="G166">
        <v>718.23</v>
      </c>
      <c r="H166">
        <v>8796.6200000000008</v>
      </c>
    </row>
    <row r="167" spans="2:8" x14ac:dyDescent="0.3">
      <c r="B167">
        <v>16200</v>
      </c>
      <c r="C167">
        <v>90</v>
      </c>
      <c r="D167">
        <v>180.12</v>
      </c>
      <c r="E167">
        <v>6937</v>
      </c>
      <c r="F167">
        <v>-8898.08</v>
      </c>
      <c r="G167">
        <v>718.03</v>
      </c>
      <c r="H167">
        <v>8896.6200000000008</v>
      </c>
    </row>
    <row r="168" spans="2:8" x14ac:dyDescent="0.3">
      <c r="B168">
        <v>16300</v>
      </c>
      <c r="C168">
        <v>90</v>
      </c>
      <c r="D168">
        <v>180.12</v>
      </c>
      <c r="E168">
        <v>6937</v>
      </c>
      <c r="F168">
        <v>-8998.08</v>
      </c>
      <c r="G168">
        <v>717.83</v>
      </c>
      <c r="H168">
        <v>8996.6200000000008</v>
      </c>
    </row>
    <row r="169" spans="2:8" x14ac:dyDescent="0.3">
      <c r="B169">
        <v>16400</v>
      </c>
      <c r="C169">
        <v>90</v>
      </c>
      <c r="D169">
        <v>180.12</v>
      </c>
      <c r="E169">
        <v>6937</v>
      </c>
      <c r="F169">
        <v>-9098.08</v>
      </c>
      <c r="G169">
        <v>717.63</v>
      </c>
      <c r="H169">
        <v>9096.6200000000008</v>
      </c>
    </row>
    <row r="170" spans="2:8" x14ac:dyDescent="0.3">
      <c r="B170">
        <v>16500</v>
      </c>
      <c r="C170">
        <v>90</v>
      </c>
      <c r="D170">
        <v>180.12</v>
      </c>
      <c r="E170">
        <v>6937</v>
      </c>
      <c r="F170">
        <v>-9198.08</v>
      </c>
      <c r="G170">
        <v>717.42</v>
      </c>
      <c r="H170">
        <v>9196.6200000000008</v>
      </c>
    </row>
    <row r="171" spans="2:8" x14ac:dyDescent="0.3">
      <c r="B171">
        <v>16600</v>
      </c>
      <c r="C171">
        <v>90</v>
      </c>
      <c r="D171">
        <v>180.12</v>
      </c>
      <c r="E171">
        <v>6937</v>
      </c>
      <c r="F171">
        <v>-9298.08</v>
      </c>
      <c r="G171">
        <v>717.22</v>
      </c>
      <c r="H171">
        <v>9296.6200000000008</v>
      </c>
    </row>
    <row r="172" spans="2:8" x14ac:dyDescent="0.3">
      <c r="B172">
        <v>16700</v>
      </c>
      <c r="C172">
        <v>90</v>
      </c>
      <c r="D172">
        <v>180.12</v>
      </c>
      <c r="E172">
        <v>6937</v>
      </c>
      <c r="F172">
        <v>-9398.08</v>
      </c>
      <c r="G172">
        <v>717.02</v>
      </c>
      <c r="H172">
        <v>9396.6200000000008</v>
      </c>
    </row>
    <row r="173" spans="2:8" x14ac:dyDescent="0.3">
      <c r="B173">
        <v>16800</v>
      </c>
      <c r="C173">
        <v>90</v>
      </c>
      <c r="D173">
        <v>180.12</v>
      </c>
      <c r="E173">
        <v>6937</v>
      </c>
      <c r="F173">
        <v>-9498.08</v>
      </c>
      <c r="G173">
        <v>716.82</v>
      </c>
      <c r="H173">
        <v>9496.6200000000008</v>
      </c>
    </row>
    <row r="174" spans="2:8" x14ac:dyDescent="0.3">
      <c r="B174">
        <v>16900</v>
      </c>
      <c r="C174">
        <v>90</v>
      </c>
      <c r="D174">
        <v>180.12</v>
      </c>
      <c r="E174">
        <v>6937</v>
      </c>
      <c r="F174">
        <v>-9598.08</v>
      </c>
      <c r="G174">
        <v>716.62</v>
      </c>
      <c r="H174">
        <v>9596.6200000000008</v>
      </c>
    </row>
    <row r="175" spans="2:8" x14ac:dyDescent="0.3">
      <c r="B175">
        <v>17000</v>
      </c>
      <c r="C175">
        <v>90</v>
      </c>
      <c r="D175">
        <v>180.12</v>
      </c>
      <c r="E175">
        <v>6937</v>
      </c>
      <c r="F175">
        <v>-9698.08</v>
      </c>
      <c r="G175">
        <v>716.42</v>
      </c>
      <c r="H175">
        <v>9696.6200000000008</v>
      </c>
    </row>
    <row r="176" spans="2:8" x14ac:dyDescent="0.3">
      <c r="B176">
        <v>17100</v>
      </c>
      <c r="C176">
        <v>90</v>
      </c>
      <c r="D176">
        <v>180.12</v>
      </c>
      <c r="E176">
        <v>6937</v>
      </c>
      <c r="F176">
        <v>-9798.08</v>
      </c>
      <c r="G176">
        <v>716.22</v>
      </c>
      <c r="H176">
        <v>9796.6200000000008</v>
      </c>
    </row>
    <row r="177" spans="2:8" x14ac:dyDescent="0.3">
      <c r="B177">
        <v>17200</v>
      </c>
      <c r="C177">
        <v>90</v>
      </c>
      <c r="D177">
        <v>180.12</v>
      </c>
      <c r="E177">
        <v>6937</v>
      </c>
      <c r="F177">
        <v>-9898.08</v>
      </c>
      <c r="G177">
        <v>716.02</v>
      </c>
      <c r="H177">
        <v>9896.6200000000008</v>
      </c>
    </row>
    <row r="178" spans="2:8" x14ac:dyDescent="0.3">
      <c r="B178">
        <v>17300</v>
      </c>
      <c r="C178">
        <v>90</v>
      </c>
      <c r="D178">
        <v>180.12</v>
      </c>
      <c r="E178">
        <v>6937</v>
      </c>
      <c r="F178">
        <v>-9998.08</v>
      </c>
      <c r="G178">
        <v>715.81</v>
      </c>
      <c r="H178">
        <v>9996.6200000000008</v>
      </c>
    </row>
    <row r="179" spans="2:8" x14ac:dyDescent="0.3">
      <c r="B179">
        <v>17355.86</v>
      </c>
      <c r="C179">
        <v>90</v>
      </c>
      <c r="D179">
        <v>180.12</v>
      </c>
      <c r="E179">
        <v>6937</v>
      </c>
      <c r="F179">
        <v>-10053.94</v>
      </c>
      <c r="G179">
        <v>715.7</v>
      </c>
      <c r="H179">
        <v>10052.49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Data!Elk_Creek_10_62_21_28_9N_Plan_1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2018-07-26T16:28:50Z</dcterms:modified>
</cp:coreProperties>
</file>