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<sst xmlns="http://schemas.openxmlformats.org/spreadsheetml/2006/main" count="42" uniqueCount="38">
  <si>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</si>
  <si>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</si>
  <si>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</si>
  <si>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</si>
  <si>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</si>
  <si>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</si>
  <si>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</si>
  <si>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</si>
  <si>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</si>
  <si>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</si>
  <si>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</si>
  <si>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</si>
  <si>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</si>
  <si>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</si>
  <si>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</si>
  <si>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</si>
  <si>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</si>
  <si>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</si>
  <si>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</si>
  <si>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</si>
  <si>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</si>
  <si>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</si>
  <si>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</si>
  <si>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</si>
  <si>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</si>
  <si>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</si>
  <si>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</si>
  <si>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</si>
  <si>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</si>
  <si>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</si>
  <si>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</si>
  <si>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</si>
  <si>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</si>
  <si>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</si>
  <si>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</si>
  <si>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</si>
  <si>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SEC. 10 T3N R66W</t>
  </si>
  <si>
    <t>ELEVEN MILE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</si>
</sst>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60" zoomScaleNormal="100" zoomScaleSheetLayoutView="100" workbookViewId="0">
      <selection activeCell="B2" sqref="B2:H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2">
        <v>0</v>
      </c>
    </row>
    <row r="7" spans="1:11" ht="15.75" thickBot="1" x14ac:dyDescent="0.3">
      <c r="A7" s="13" t="s">
        <v>37</v>
      </c>
      <c r="B7" s="22">
        <v>500</v>
      </c>
      <c r="C7" s="22">
        <v>2</v>
      </c>
      <c r="D7" s="22">
        <v>60.26</v>
      </c>
      <c r="E7" s="22">
        <v>499.98</v>
      </c>
      <c r="F7" s="22">
        <v>0.87</v>
      </c>
      <c r="G7" s="22">
        <v>1.52</v>
      </c>
      <c r="H7" s="22">
        <v>-1.34</v>
      </c>
    </row>
    <row r="8" spans="1:11" ht="15.75" thickBot="1" x14ac:dyDescent="0.3">
      <c r="A8" s="16" t="s">
        <v>12</v>
      </c>
      <c r="B8" s="22">
        <v>600</v>
      </c>
      <c r="C8" s="22">
        <v>4</v>
      </c>
      <c r="D8" s="22">
        <v>60.26</v>
      </c>
      <c r="E8" s="22">
        <v>599.84</v>
      </c>
      <c r="F8" s="22">
        <v>3.46</v>
      </c>
      <c r="G8" s="22">
        <v>6.06</v>
      </c>
      <c r="H8" s="22">
        <v>-5.35</v>
      </c>
    </row>
    <row r="9" spans="1:11" ht="15.75" thickBot="1" x14ac:dyDescent="0.3">
      <c r="A9" s="13"/>
      <c r="B9" s="22">
        <v>700</v>
      </c>
      <c r="C9" s="22">
        <v>6</v>
      </c>
      <c r="D9" s="22">
        <v>60.26</v>
      </c>
      <c r="E9" s="22">
        <v>699.45</v>
      </c>
      <c r="F9" s="22">
        <v>7.79</v>
      </c>
      <c r="G9" s="22">
        <v>13.63</v>
      </c>
      <c r="H9" s="22">
        <v>-12.04</v>
      </c>
    </row>
    <row r="10" spans="1:11" ht="15.75" thickBot="1" x14ac:dyDescent="0.3">
      <c r="A10" s="14" t="s">
        <v>11</v>
      </c>
      <c r="B10" s="22">
        <v>800</v>
      </c>
      <c r="C10" s="22">
        <v>8</v>
      </c>
      <c r="D10" s="22">
        <v>60.26</v>
      </c>
      <c r="E10" s="22">
        <v>798.7</v>
      </c>
      <c r="F10" s="22">
        <v>13.83</v>
      </c>
      <c r="G10" s="22">
        <v>24.21</v>
      </c>
      <c r="H10" s="22">
        <v>-21.39</v>
      </c>
    </row>
    <row r="11" spans="1:11" ht="15.75" thickBot="1" x14ac:dyDescent="0.3">
      <c r="A11" s="15" t="s">
        <v>36</v>
      </c>
      <c r="B11" s="22">
        <v>900</v>
      </c>
      <c r="C11" s="22">
        <v>10</v>
      </c>
      <c r="D11" s="22">
        <v>60.26</v>
      </c>
      <c r="E11" s="22">
        <v>897.47</v>
      </c>
      <c r="F11" s="22">
        <v>21.59</v>
      </c>
      <c r="G11" s="22">
        <v>37.79</v>
      </c>
      <c r="H11" s="22">
        <v>-33.39</v>
      </c>
    </row>
    <row r="12" spans="1:11" ht="15.75" thickBot="1" x14ac:dyDescent="0.3">
      <c r="A12" s="14" t="s">
        <v>10</v>
      </c>
      <c r="B12" s="22">
        <v>1000</v>
      </c>
      <c r="C12" s="22">
        <v>12</v>
      </c>
      <c r="D12" s="22">
        <v>60.26</v>
      </c>
      <c r="E12" s="22">
        <v>995.62</v>
      </c>
      <c r="F12" s="22">
        <v>31.06</v>
      </c>
      <c r="G12" s="22">
        <v>54.35</v>
      </c>
      <c r="H12" s="22">
        <v>-48.02</v>
      </c>
    </row>
    <row r="13" spans="1:11" ht="15.75" thickBot="1" x14ac:dyDescent="0.3">
      <c r="A13" s="13" t="s">
        <v>33</v>
      </c>
      <c r="B13" s="22">
        <v>1100</v>
      </c>
      <c r="C13" s="22">
        <v>14</v>
      </c>
      <c r="D13" s="22">
        <v>60.26</v>
      </c>
      <c r="E13" s="22">
        <v>1093.06</v>
      </c>
      <c r="F13" s="22">
        <v>42.22</v>
      </c>
      <c r="G13" s="22">
        <v>73.89</v>
      </c>
      <c r="H13" s="22">
        <v>-65.28</v>
      </c>
    </row>
    <row r="14" spans="1:11" ht="15.75" thickBot="1" x14ac:dyDescent="0.3">
      <c r="A14" s="14" t="s">
        <v>29</v>
      </c>
      <c r="B14" s="22">
        <v>1200</v>
      </c>
      <c r="C14" s="22">
        <v>16</v>
      </c>
      <c r="D14" s="22">
        <v>60.26</v>
      </c>
      <c r="E14" s="22">
        <v>1189.6400000000001</v>
      </c>
      <c r="F14" s="22">
        <v>55.06</v>
      </c>
      <c r="G14" s="22">
        <v>96.36</v>
      </c>
      <c r="H14" s="22">
        <v>-85.13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18</v>
      </c>
      <c r="D15" s="22">
        <v>60.26</v>
      </c>
      <c r="E15" s="22">
        <v>1285.27</v>
      </c>
      <c r="F15" s="22">
        <v>69.56</v>
      </c>
      <c r="G15" s="22">
        <v>121.74</v>
      </c>
      <c r="H15" s="22">
        <v>-107.56</v>
      </c>
    </row>
    <row r="16" spans="1:11" ht="15.75" thickBot="1" x14ac:dyDescent="0.3">
      <c r="A16" s="14" t="s">
        <v>13</v>
      </c>
      <c r="B16" s="22">
        <v>1400</v>
      </c>
      <c r="C16" s="22">
        <v>20</v>
      </c>
      <c r="D16" s="22">
        <v>60.26</v>
      </c>
      <c r="E16" s="22">
        <v>1379.82</v>
      </c>
      <c r="F16" s="22">
        <v>85.71</v>
      </c>
      <c r="G16" s="22">
        <v>150.01</v>
      </c>
      <c r="H16" s="22">
        <v>-132.54</v>
      </c>
    </row>
    <row r="17" spans="1:8" ht="15.75" thickBot="1" x14ac:dyDescent="0.3">
      <c r="A17" t="str">
        <f>INDEX(Lookup!A2:A4,Lookup!B2)</f>
        <v>True</v>
      </c>
      <c r="B17" s="22">
        <v>1500</v>
      </c>
      <c r="C17" s="22">
        <v>22</v>
      </c>
      <c r="D17" s="22">
        <v>60.26</v>
      </c>
      <c r="E17" s="22">
        <v>1473.17</v>
      </c>
      <c r="F17" s="22">
        <v>103.49</v>
      </c>
      <c r="G17" s="22">
        <v>181.12</v>
      </c>
      <c r="H17" s="22">
        <v>-160.03</v>
      </c>
    </row>
    <row r="18" spans="1:8" ht="15.75" thickBot="1" x14ac:dyDescent="0.3">
      <c r="A18" s="14" t="s">
        <v>15</v>
      </c>
      <c r="B18" s="22">
        <v>1600</v>
      </c>
      <c r="C18" s="22">
        <v>24</v>
      </c>
      <c r="D18" s="22">
        <v>60.26</v>
      </c>
      <c r="E18" s="22">
        <v>1565.21</v>
      </c>
      <c r="F18" s="22">
        <v>122.88</v>
      </c>
      <c r="G18" s="22">
        <v>215.04</v>
      </c>
      <c r="H18" s="22">
        <v>-190</v>
      </c>
    </row>
    <row r="19" spans="1:8" x14ac:dyDescent="0.25">
      <c r="A19" t="e">
        <f>INDEX(Lookup!C2:C12,Lookup!D2)</f>
        <v>#VALUE!</v>
      </c>
      <c r="B19" s="22">
        <v>1700</v>
      </c>
      <c r="C19" s="22">
        <v>26</v>
      </c>
      <c r="D19" s="22">
        <v>60.26</v>
      </c>
      <c r="E19" s="22">
        <v>1655.84</v>
      </c>
      <c r="F19" s="22">
        <v>143.84</v>
      </c>
      <c r="G19" s="22">
        <v>251.74</v>
      </c>
      <c r="H19" s="22">
        <v>-222.42</v>
      </c>
    </row>
    <row r="20" spans="1:8" x14ac:dyDescent="0.25">
      <c r="B20" s="22">
        <v>1779.73</v>
      </c>
      <c r="C20" s="22">
        <v>27.59</v>
      </c>
      <c r="D20" s="22">
        <v>60.26</v>
      </c>
      <c r="E20" s="22">
        <v>1727.01</v>
      </c>
      <c r="F20" s="22">
        <v>161.66999999999999</v>
      </c>
      <c r="G20" s="22">
        <v>282.95</v>
      </c>
      <c r="H20" s="22">
        <v>-249.99</v>
      </c>
    </row>
    <row r="21" spans="1:8" x14ac:dyDescent="0.25">
      <c r="B21" s="22">
        <v>1800</v>
      </c>
      <c r="C21" s="22">
        <v>27.59</v>
      </c>
      <c r="D21" s="22">
        <v>60.26</v>
      </c>
      <c r="E21" s="22">
        <v>1744.97</v>
      </c>
      <c r="F21" s="22">
        <v>166.33</v>
      </c>
      <c r="G21" s="22">
        <v>291.10000000000002</v>
      </c>
      <c r="H21" s="22">
        <v>-257.2</v>
      </c>
    </row>
    <row r="22" spans="1:8" x14ac:dyDescent="0.25">
      <c r="B22" s="22">
        <v>1900</v>
      </c>
      <c r="C22" s="22">
        <v>27.59</v>
      </c>
      <c r="D22" s="22">
        <v>60.26</v>
      </c>
      <c r="E22" s="22">
        <v>1833.6</v>
      </c>
      <c r="F22" s="22">
        <v>189.31</v>
      </c>
      <c r="G22" s="22">
        <v>331.32</v>
      </c>
      <c r="H22" s="22">
        <v>-292.73</v>
      </c>
    </row>
    <row r="23" spans="1:8" x14ac:dyDescent="0.25">
      <c r="B23" s="22">
        <v>2000</v>
      </c>
      <c r="C23" s="22">
        <v>27.59</v>
      </c>
      <c r="D23" s="22">
        <v>60.26</v>
      </c>
      <c r="E23" s="22">
        <v>1922.22</v>
      </c>
      <c r="F23" s="22">
        <v>212.29</v>
      </c>
      <c r="G23" s="22">
        <v>371.53</v>
      </c>
      <c r="H23" s="22">
        <v>-328.27</v>
      </c>
    </row>
    <row r="24" spans="1:8" x14ac:dyDescent="0.25">
      <c r="B24" s="22">
        <v>2100</v>
      </c>
      <c r="C24" s="22">
        <v>27.59</v>
      </c>
      <c r="D24" s="22">
        <v>60.26</v>
      </c>
      <c r="E24" s="22">
        <v>2010.84</v>
      </c>
      <c r="F24" s="22">
        <v>235.27</v>
      </c>
      <c r="G24" s="22">
        <v>411.75</v>
      </c>
      <c r="H24" s="22">
        <v>-363.8</v>
      </c>
    </row>
    <row r="25" spans="1:8" x14ac:dyDescent="0.25">
      <c r="B25" s="22">
        <v>2200</v>
      </c>
      <c r="C25" s="22">
        <v>27.59</v>
      </c>
      <c r="D25" s="22">
        <v>60.26</v>
      </c>
      <c r="E25" s="22">
        <v>2099.4699999999998</v>
      </c>
      <c r="F25" s="22">
        <v>258.25</v>
      </c>
      <c r="G25" s="22">
        <v>451.97</v>
      </c>
      <c r="H25" s="22">
        <v>-399.33</v>
      </c>
    </row>
    <row r="26" spans="1:8" x14ac:dyDescent="0.25">
      <c r="B26" s="22">
        <v>2300</v>
      </c>
      <c r="C26" s="22">
        <v>27.59</v>
      </c>
      <c r="D26" s="22">
        <v>60.26</v>
      </c>
      <c r="E26" s="22">
        <v>2188.09</v>
      </c>
      <c r="F26" s="22">
        <v>281.24</v>
      </c>
      <c r="G26" s="22">
        <v>492.19</v>
      </c>
      <c r="H26" s="22">
        <v>-434.87</v>
      </c>
    </row>
    <row r="27" spans="1:8" x14ac:dyDescent="0.25">
      <c r="B27" s="22">
        <v>2400</v>
      </c>
      <c r="C27" s="22">
        <v>27.59</v>
      </c>
      <c r="D27" s="22">
        <v>60.26</v>
      </c>
      <c r="E27" s="22">
        <v>2276.7199999999998</v>
      </c>
      <c r="F27" s="22">
        <v>304.22000000000003</v>
      </c>
      <c r="G27" s="22">
        <v>532.41</v>
      </c>
      <c r="H27" s="22">
        <v>-470.4</v>
      </c>
    </row>
    <row r="28" spans="1:8" x14ac:dyDescent="0.25">
      <c r="B28" s="22">
        <v>2500</v>
      </c>
      <c r="C28" s="22">
        <v>27.59</v>
      </c>
      <c r="D28" s="22">
        <v>60.26</v>
      </c>
      <c r="E28" s="22">
        <v>2365.34</v>
      </c>
      <c r="F28" s="22">
        <v>327.2</v>
      </c>
      <c r="G28" s="22">
        <v>572.63</v>
      </c>
      <c r="H28" s="22">
        <v>-505.94</v>
      </c>
    </row>
    <row r="29" spans="1:8" x14ac:dyDescent="0.25">
      <c r="B29" s="22">
        <v>2600</v>
      </c>
      <c r="C29" s="22">
        <v>27.59</v>
      </c>
      <c r="D29" s="22">
        <v>60.26</v>
      </c>
      <c r="E29" s="22">
        <v>2453.9699999999998</v>
      </c>
      <c r="F29" s="22">
        <v>350.18</v>
      </c>
      <c r="G29" s="22">
        <v>612.85</v>
      </c>
      <c r="H29" s="22">
        <v>-541.47</v>
      </c>
    </row>
    <row r="30" spans="1:8" x14ac:dyDescent="0.25">
      <c r="B30" s="22">
        <v>2700</v>
      </c>
      <c r="C30" s="22">
        <v>27.59</v>
      </c>
      <c r="D30" s="22">
        <v>60.26</v>
      </c>
      <c r="E30" s="22">
        <v>2542.59</v>
      </c>
      <c r="F30" s="22">
        <v>373.16</v>
      </c>
      <c r="G30" s="22">
        <v>653.07000000000005</v>
      </c>
      <c r="H30" s="22">
        <v>-577.01</v>
      </c>
    </row>
    <row r="31" spans="1:8" x14ac:dyDescent="0.25">
      <c r="B31" s="22">
        <v>2800</v>
      </c>
      <c r="C31" s="22">
        <v>27.59</v>
      </c>
      <c r="D31" s="22">
        <v>60.26</v>
      </c>
      <c r="E31" s="22">
        <v>2631.22</v>
      </c>
      <c r="F31" s="22">
        <v>396.14</v>
      </c>
      <c r="G31" s="22">
        <v>693.28</v>
      </c>
      <c r="H31" s="22">
        <v>-612.54</v>
      </c>
    </row>
    <row r="32" spans="1:8" x14ac:dyDescent="0.25">
      <c r="B32" s="22">
        <v>2900</v>
      </c>
      <c r="C32" s="22">
        <v>27.59</v>
      </c>
      <c r="D32" s="22">
        <v>60.26</v>
      </c>
      <c r="E32" s="22">
        <v>2719.84</v>
      </c>
      <c r="F32" s="22">
        <v>419.12</v>
      </c>
      <c r="G32" s="22">
        <v>733.5</v>
      </c>
      <c r="H32" s="22">
        <v>-648.08000000000004</v>
      </c>
    </row>
    <row r="33" spans="2:8" x14ac:dyDescent="0.25">
      <c r="B33" s="22">
        <v>3000</v>
      </c>
      <c r="C33" s="22">
        <v>27.59</v>
      </c>
      <c r="D33" s="22">
        <v>60.26</v>
      </c>
      <c r="E33" s="22">
        <v>2808.47</v>
      </c>
      <c r="F33" s="22">
        <v>442.1</v>
      </c>
      <c r="G33" s="22">
        <v>773.72</v>
      </c>
      <c r="H33" s="22">
        <v>-683.61</v>
      </c>
    </row>
    <row r="34" spans="2:8" x14ac:dyDescent="0.25">
      <c r="B34" s="22">
        <v>3100</v>
      </c>
      <c r="C34" s="22">
        <v>27.59</v>
      </c>
      <c r="D34" s="22">
        <v>60.26</v>
      </c>
      <c r="E34" s="22">
        <v>2897.09</v>
      </c>
      <c r="F34" s="22">
        <v>465.08</v>
      </c>
      <c r="G34" s="22">
        <v>813.94</v>
      </c>
      <c r="H34" s="22">
        <v>-719.15</v>
      </c>
    </row>
    <row r="35" spans="2:8" x14ac:dyDescent="0.25">
      <c r="B35" s="22">
        <v>3200</v>
      </c>
      <c r="C35" s="22">
        <v>27.59</v>
      </c>
      <c r="D35" s="22">
        <v>60.26</v>
      </c>
      <c r="E35" s="22">
        <v>2985.72</v>
      </c>
      <c r="F35" s="22">
        <v>488.06</v>
      </c>
      <c r="G35" s="22">
        <v>854.16</v>
      </c>
      <c r="H35" s="22">
        <v>-754.68</v>
      </c>
    </row>
    <row r="36" spans="2:8" x14ac:dyDescent="0.25">
      <c r="B36" s="22">
        <v>3300</v>
      </c>
      <c r="C36" s="22">
        <v>27.59</v>
      </c>
      <c r="D36" s="22">
        <v>60.26</v>
      </c>
      <c r="E36" s="22">
        <v>3074.34</v>
      </c>
      <c r="F36" s="22">
        <v>511.04</v>
      </c>
      <c r="G36" s="22">
        <v>894.38</v>
      </c>
      <c r="H36" s="22">
        <v>-790.22</v>
      </c>
    </row>
    <row r="37" spans="2:8" x14ac:dyDescent="0.25">
      <c r="B37" s="22">
        <v>3400</v>
      </c>
      <c r="C37" s="22">
        <v>27.59</v>
      </c>
      <c r="D37" s="22">
        <v>60.26</v>
      </c>
      <c r="E37" s="22">
        <v>3162.97</v>
      </c>
      <c r="F37" s="22">
        <v>534.02</v>
      </c>
      <c r="G37" s="22">
        <v>934.6</v>
      </c>
      <c r="H37" s="22">
        <v>-825.75</v>
      </c>
    </row>
    <row r="38" spans="2:8" x14ac:dyDescent="0.25">
      <c r="B38" s="22">
        <v>3500</v>
      </c>
      <c r="C38" s="22">
        <v>27.59</v>
      </c>
      <c r="D38" s="22">
        <v>60.26</v>
      </c>
      <c r="E38" s="22">
        <v>3251.59</v>
      </c>
      <c r="F38" s="22">
        <v>557</v>
      </c>
      <c r="G38" s="22">
        <v>974.82</v>
      </c>
      <c r="H38" s="22">
        <v>-861.29</v>
      </c>
    </row>
    <row r="39" spans="2:8" x14ac:dyDescent="0.25">
      <c r="B39" s="22">
        <v>3600</v>
      </c>
      <c r="C39" s="22">
        <v>27.59</v>
      </c>
      <c r="D39" s="22">
        <v>60.26</v>
      </c>
      <c r="E39" s="22">
        <v>3340.21</v>
      </c>
      <c r="F39" s="22">
        <v>579.99</v>
      </c>
      <c r="G39" s="22">
        <v>1015.03</v>
      </c>
      <c r="H39" s="22">
        <v>-896.82</v>
      </c>
    </row>
    <row r="40" spans="2:8" x14ac:dyDescent="0.25">
      <c r="B40" s="22">
        <v>3700</v>
      </c>
      <c r="C40" s="22">
        <v>27.59</v>
      </c>
      <c r="D40" s="22">
        <v>60.26</v>
      </c>
      <c r="E40" s="22">
        <v>3428.84</v>
      </c>
      <c r="F40" s="22">
        <v>602.97</v>
      </c>
      <c r="G40" s="22">
        <v>1055.25</v>
      </c>
      <c r="H40" s="22">
        <v>-932.36</v>
      </c>
    </row>
    <row r="41" spans="2:8" x14ac:dyDescent="0.25">
      <c r="B41" s="22">
        <v>3800</v>
      </c>
      <c r="C41" s="22">
        <v>27.59</v>
      </c>
      <c r="D41" s="22">
        <v>60.26</v>
      </c>
      <c r="E41" s="22">
        <v>3517.46</v>
      </c>
      <c r="F41" s="22">
        <v>625.95000000000005</v>
      </c>
      <c r="G41" s="22">
        <v>1095.47</v>
      </c>
      <c r="H41" s="22">
        <v>-967.89</v>
      </c>
    </row>
    <row r="42" spans="2:8" x14ac:dyDescent="0.25">
      <c r="B42" s="22">
        <v>3900</v>
      </c>
      <c r="C42" s="22">
        <v>27.59</v>
      </c>
      <c r="D42" s="22">
        <v>60.26</v>
      </c>
      <c r="E42" s="22">
        <v>3606.09</v>
      </c>
      <c r="F42" s="22">
        <v>648.92999999999995</v>
      </c>
      <c r="G42" s="22">
        <v>1135.69</v>
      </c>
      <c r="H42" s="22">
        <v>-1003.43</v>
      </c>
    </row>
    <row r="43" spans="2:8" x14ac:dyDescent="0.25">
      <c r="B43" s="22">
        <v>4000</v>
      </c>
      <c r="C43" s="22">
        <v>27.59</v>
      </c>
      <c r="D43" s="22">
        <v>60.26</v>
      </c>
      <c r="E43" s="22">
        <v>3694.71</v>
      </c>
      <c r="F43" s="22">
        <v>671.91</v>
      </c>
      <c r="G43" s="22">
        <v>1175.9100000000001</v>
      </c>
      <c r="H43" s="22">
        <v>-1038.96</v>
      </c>
    </row>
    <row r="44" spans="2:8" x14ac:dyDescent="0.25">
      <c r="B44" s="22">
        <v>4100</v>
      </c>
      <c r="C44" s="22">
        <v>27.59</v>
      </c>
      <c r="D44" s="22">
        <v>60.26</v>
      </c>
      <c r="E44" s="22">
        <v>3783.34</v>
      </c>
      <c r="F44" s="22">
        <v>694.89</v>
      </c>
      <c r="G44" s="22">
        <v>1216.1300000000001</v>
      </c>
      <c r="H44" s="22">
        <v>-1074.5</v>
      </c>
    </row>
    <row r="45" spans="2:8" x14ac:dyDescent="0.25">
      <c r="B45" s="22">
        <v>4200</v>
      </c>
      <c r="C45" s="22">
        <v>27.59</v>
      </c>
      <c r="D45" s="22">
        <v>60.26</v>
      </c>
      <c r="E45" s="22">
        <v>3871.96</v>
      </c>
      <c r="F45" s="22">
        <v>717.87</v>
      </c>
      <c r="G45" s="22">
        <v>1256.3499999999999</v>
      </c>
      <c r="H45" s="22">
        <v>-1110.03</v>
      </c>
    </row>
    <row r="46" spans="2:8" x14ac:dyDescent="0.25">
      <c r="B46" s="22">
        <v>4300</v>
      </c>
      <c r="C46" s="22">
        <v>27.59</v>
      </c>
      <c r="D46" s="22">
        <v>60.26</v>
      </c>
      <c r="E46" s="22">
        <v>3960.59</v>
      </c>
      <c r="F46" s="22">
        <v>740.85</v>
      </c>
      <c r="G46" s="22">
        <v>1296.57</v>
      </c>
      <c r="H46" s="22">
        <v>-1145.57</v>
      </c>
    </row>
    <row r="47" spans="2:8" x14ac:dyDescent="0.25">
      <c r="B47" s="22">
        <v>4400</v>
      </c>
      <c r="C47" s="22">
        <v>27.59</v>
      </c>
      <c r="D47" s="22">
        <v>60.26</v>
      </c>
      <c r="E47" s="22">
        <v>4049.21</v>
      </c>
      <c r="F47" s="22">
        <v>763.83</v>
      </c>
      <c r="G47" s="22">
        <v>1336.78</v>
      </c>
      <c r="H47" s="22">
        <v>-1181.0999999999999</v>
      </c>
    </row>
    <row r="48" spans="2:8" x14ac:dyDescent="0.25">
      <c r="B48" s="22">
        <v>4500</v>
      </c>
      <c r="C48" s="22">
        <v>27.59</v>
      </c>
      <c r="D48" s="22">
        <v>60.26</v>
      </c>
      <c r="E48" s="22">
        <v>4137.84</v>
      </c>
      <c r="F48" s="22">
        <v>786.81</v>
      </c>
      <c r="G48" s="22">
        <v>1377</v>
      </c>
      <c r="H48" s="22">
        <v>-1216.6300000000001</v>
      </c>
    </row>
    <row r="49" spans="2:8" x14ac:dyDescent="0.25">
      <c r="B49" s="22">
        <v>4600</v>
      </c>
      <c r="C49" s="22">
        <v>27.59</v>
      </c>
      <c r="D49" s="22">
        <v>60.26</v>
      </c>
      <c r="E49" s="22">
        <v>4226.46</v>
      </c>
      <c r="F49" s="22">
        <v>809.79</v>
      </c>
      <c r="G49" s="22">
        <v>1417.22</v>
      </c>
      <c r="H49" s="22">
        <v>-1252.17</v>
      </c>
    </row>
    <row r="50" spans="2:8" x14ac:dyDescent="0.25">
      <c r="B50" s="22">
        <v>4700</v>
      </c>
      <c r="C50" s="22">
        <v>27.59</v>
      </c>
      <c r="D50" s="22">
        <v>60.26</v>
      </c>
      <c r="E50" s="22">
        <v>4315.09</v>
      </c>
      <c r="F50" s="22">
        <v>832.77</v>
      </c>
      <c r="G50" s="22">
        <v>1457.44</v>
      </c>
      <c r="H50" s="22">
        <v>-1287.7</v>
      </c>
    </row>
    <row r="51" spans="2:8" x14ac:dyDescent="0.25">
      <c r="B51" s="22">
        <v>4800</v>
      </c>
      <c r="C51" s="22">
        <v>27.59</v>
      </c>
      <c r="D51" s="22">
        <v>60.26</v>
      </c>
      <c r="E51" s="22">
        <v>4403.71</v>
      </c>
      <c r="F51" s="22">
        <v>855.75</v>
      </c>
      <c r="G51" s="22">
        <v>1497.66</v>
      </c>
      <c r="H51" s="22">
        <v>-1323.24</v>
      </c>
    </row>
    <row r="52" spans="2:8" x14ac:dyDescent="0.25">
      <c r="B52" s="22">
        <v>4900</v>
      </c>
      <c r="C52" s="22">
        <v>27.59</v>
      </c>
      <c r="D52" s="22">
        <v>60.26</v>
      </c>
      <c r="E52" s="22">
        <v>4492.34</v>
      </c>
      <c r="F52" s="22">
        <v>878.74</v>
      </c>
      <c r="G52" s="22">
        <v>1537.88</v>
      </c>
      <c r="H52" s="22">
        <v>-1358.77</v>
      </c>
    </row>
    <row r="53" spans="2:8" x14ac:dyDescent="0.25">
      <c r="B53" s="22">
        <v>5000</v>
      </c>
      <c r="C53" s="22">
        <v>27.59</v>
      </c>
      <c r="D53" s="22">
        <v>60.26</v>
      </c>
      <c r="E53" s="22">
        <v>4580.96</v>
      </c>
      <c r="F53" s="22">
        <v>901.72</v>
      </c>
      <c r="G53" s="22">
        <v>1578.1</v>
      </c>
      <c r="H53" s="22">
        <v>-1394.31</v>
      </c>
    </row>
    <row r="54" spans="2:8" x14ac:dyDescent="0.25">
      <c r="B54" s="22">
        <v>5100</v>
      </c>
      <c r="C54" s="22">
        <v>27.59</v>
      </c>
      <c r="D54" s="22">
        <v>60.26</v>
      </c>
      <c r="E54" s="22">
        <v>4669.59</v>
      </c>
      <c r="F54" s="22">
        <v>924.7</v>
      </c>
      <c r="G54" s="22">
        <v>1618.32</v>
      </c>
      <c r="H54" s="22">
        <v>-1429.84</v>
      </c>
    </row>
    <row r="55" spans="2:8" x14ac:dyDescent="0.25">
      <c r="B55" s="22">
        <v>5200</v>
      </c>
      <c r="C55" s="22">
        <v>27.59</v>
      </c>
      <c r="D55" s="22">
        <v>60.26</v>
      </c>
      <c r="E55" s="22">
        <v>4758.21</v>
      </c>
      <c r="F55" s="22">
        <v>947.68</v>
      </c>
      <c r="G55" s="22">
        <v>1658.53</v>
      </c>
      <c r="H55" s="22">
        <v>-1465.38</v>
      </c>
    </row>
    <row r="56" spans="2:8" x14ac:dyDescent="0.25">
      <c r="B56" s="22">
        <v>5300</v>
      </c>
      <c r="C56" s="22">
        <v>27.59</v>
      </c>
      <c r="D56" s="22">
        <v>60.26</v>
      </c>
      <c r="E56" s="22">
        <v>4846.83</v>
      </c>
      <c r="F56" s="22">
        <v>970.66</v>
      </c>
      <c r="G56" s="22">
        <v>1698.75</v>
      </c>
      <c r="H56" s="22">
        <v>-1500.91</v>
      </c>
    </row>
    <row r="57" spans="2:8" x14ac:dyDescent="0.25">
      <c r="B57" s="22">
        <v>5400</v>
      </c>
      <c r="C57" s="22">
        <v>27.59</v>
      </c>
      <c r="D57" s="22">
        <v>60.26</v>
      </c>
      <c r="E57" s="22">
        <v>4935.46</v>
      </c>
      <c r="F57" s="22">
        <v>993.64</v>
      </c>
      <c r="G57" s="22">
        <v>1738.97</v>
      </c>
      <c r="H57" s="22">
        <v>-1536.45</v>
      </c>
    </row>
    <row r="58" spans="2:8" x14ac:dyDescent="0.25">
      <c r="B58" s="22">
        <v>5500</v>
      </c>
      <c r="C58" s="22">
        <v>27.59</v>
      </c>
      <c r="D58" s="22">
        <v>60.26</v>
      </c>
      <c r="E58" s="22">
        <v>5024.08</v>
      </c>
      <c r="F58" s="22">
        <v>1016.62</v>
      </c>
      <c r="G58" s="22">
        <v>1779.19</v>
      </c>
      <c r="H58" s="22">
        <v>-1571.98</v>
      </c>
    </row>
    <row r="59" spans="2:8" x14ac:dyDescent="0.25">
      <c r="B59" s="22">
        <v>5597.85</v>
      </c>
      <c r="C59" s="22">
        <v>27.59</v>
      </c>
      <c r="D59" s="22">
        <v>60.26</v>
      </c>
      <c r="E59" s="22">
        <v>5110.8</v>
      </c>
      <c r="F59" s="22">
        <v>1039.1099999999999</v>
      </c>
      <c r="G59" s="22">
        <v>1818.54</v>
      </c>
      <c r="H59" s="22">
        <v>-1606.75</v>
      </c>
    </row>
    <row r="60" spans="2:8" x14ac:dyDescent="0.25">
      <c r="B60" s="22">
        <v>5600</v>
      </c>
      <c r="C60" s="22">
        <v>27.55</v>
      </c>
      <c r="D60" s="22">
        <v>60.26</v>
      </c>
      <c r="E60" s="22">
        <v>5112.71</v>
      </c>
      <c r="F60" s="22">
        <v>1039.5999999999999</v>
      </c>
      <c r="G60" s="22">
        <v>1819.41</v>
      </c>
      <c r="H60" s="22">
        <v>-1607.52</v>
      </c>
    </row>
    <row r="61" spans="2:8" x14ac:dyDescent="0.25">
      <c r="B61" s="22">
        <v>5700</v>
      </c>
      <c r="C61" s="22">
        <v>25.55</v>
      </c>
      <c r="D61" s="22">
        <v>60.26</v>
      </c>
      <c r="E61" s="22">
        <v>5202.16</v>
      </c>
      <c r="F61" s="22">
        <v>1061.78</v>
      </c>
      <c r="G61" s="22">
        <v>1858.22</v>
      </c>
      <c r="H61" s="22">
        <v>-1641.81</v>
      </c>
    </row>
    <row r="62" spans="2:8" x14ac:dyDescent="0.25">
      <c r="B62" s="22">
        <v>5800</v>
      </c>
      <c r="C62" s="22">
        <v>23.55</v>
      </c>
      <c r="D62" s="22">
        <v>60.26</v>
      </c>
      <c r="E62" s="22">
        <v>5293.11</v>
      </c>
      <c r="F62" s="22">
        <v>1082.3900000000001</v>
      </c>
      <c r="G62" s="22">
        <v>1894.29</v>
      </c>
      <c r="H62" s="22">
        <v>-1673.68</v>
      </c>
    </row>
    <row r="63" spans="2:8" x14ac:dyDescent="0.25">
      <c r="B63" s="22">
        <v>5900</v>
      </c>
      <c r="C63" s="22">
        <v>21.55</v>
      </c>
      <c r="D63" s="22">
        <v>60.26</v>
      </c>
      <c r="E63" s="22">
        <v>5385.46</v>
      </c>
      <c r="F63" s="22">
        <v>1101.4100000000001</v>
      </c>
      <c r="G63" s="22">
        <v>1927.59</v>
      </c>
      <c r="H63" s="22">
        <v>-1703.1</v>
      </c>
    </row>
    <row r="64" spans="2:8" x14ac:dyDescent="0.25">
      <c r="B64" s="22">
        <v>6000</v>
      </c>
      <c r="C64" s="22">
        <v>19.55</v>
      </c>
      <c r="D64" s="22">
        <v>60.26</v>
      </c>
      <c r="E64" s="22">
        <v>5479.09</v>
      </c>
      <c r="F64" s="22">
        <v>1118.83</v>
      </c>
      <c r="G64" s="22">
        <v>1958.07</v>
      </c>
      <c r="H64" s="22">
        <v>-1730.03</v>
      </c>
    </row>
    <row r="65" spans="2:8" x14ac:dyDescent="0.25">
      <c r="B65" s="22">
        <v>6100</v>
      </c>
      <c r="C65" s="22">
        <v>17.55</v>
      </c>
      <c r="D65" s="22">
        <v>60.26</v>
      </c>
      <c r="E65" s="22">
        <v>5573.89</v>
      </c>
      <c r="F65" s="22">
        <v>1134.6099999999999</v>
      </c>
      <c r="G65" s="22">
        <v>1985.69</v>
      </c>
      <c r="H65" s="22">
        <v>-1754.43</v>
      </c>
    </row>
    <row r="66" spans="2:8" x14ac:dyDescent="0.25">
      <c r="B66" s="22">
        <v>6200</v>
      </c>
      <c r="C66" s="22">
        <v>15.55</v>
      </c>
      <c r="D66" s="22">
        <v>60.26</v>
      </c>
      <c r="E66" s="22">
        <v>5669.74</v>
      </c>
      <c r="F66" s="22">
        <v>1148.75</v>
      </c>
      <c r="G66" s="22">
        <v>2010.43</v>
      </c>
      <c r="H66" s="22">
        <v>-1776.29</v>
      </c>
    </row>
    <row r="67" spans="2:8" x14ac:dyDescent="0.25">
      <c r="B67" s="22">
        <v>6300</v>
      </c>
      <c r="C67" s="22">
        <v>13.55</v>
      </c>
      <c r="D67" s="22">
        <v>60.26</v>
      </c>
      <c r="E67" s="22">
        <v>5766.53</v>
      </c>
      <c r="F67" s="22">
        <v>1161.21</v>
      </c>
      <c r="G67" s="22">
        <v>2032.24</v>
      </c>
      <c r="H67" s="22">
        <v>-1795.56</v>
      </c>
    </row>
    <row r="68" spans="2:8" x14ac:dyDescent="0.25">
      <c r="B68" s="22">
        <v>6400</v>
      </c>
      <c r="C68" s="22">
        <v>11.55</v>
      </c>
      <c r="D68" s="22">
        <v>60.26</v>
      </c>
      <c r="E68" s="22">
        <v>5864.13</v>
      </c>
      <c r="F68" s="22">
        <v>1171.99</v>
      </c>
      <c r="G68" s="22">
        <v>2051.11</v>
      </c>
      <c r="H68" s="22">
        <v>-1812.23</v>
      </c>
    </row>
    <row r="69" spans="2:8" x14ac:dyDescent="0.25">
      <c r="B69" s="22">
        <v>6500</v>
      </c>
      <c r="C69" s="22">
        <v>9.5500000000000007</v>
      </c>
      <c r="D69" s="22">
        <v>60.26</v>
      </c>
      <c r="E69" s="22">
        <v>5962.44</v>
      </c>
      <c r="F69" s="22">
        <v>1181.08</v>
      </c>
      <c r="G69" s="22">
        <v>2067.0100000000002</v>
      </c>
      <c r="H69" s="22">
        <v>-1826.28</v>
      </c>
    </row>
    <row r="70" spans="2:8" x14ac:dyDescent="0.25">
      <c r="B70" s="22">
        <v>6600</v>
      </c>
      <c r="C70" s="22">
        <v>7.55</v>
      </c>
      <c r="D70" s="22">
        <v>60.26</v>
      </c>
      <c r="E70" s="22">
        <v>6061.32</v>
      </c>
      <c r="F70" s="22">
        <v>1188.45</v>
      </c>
      <c r="G70" s="22">
        <v>2079.92</v>
      </c>
      <c r="H70" s="22">
        <v>-1837.69</v>
      </c>
    </row>
    <row r="71" spans="2:8" x14ac:dyDescent="0.25">
      <c r="B71" s="22">
        <v>6700</v>
      </c>
      <c r="C71" s="22">
        <v>5.55</v>
      </c>
      <c r="D71" s="22">
        <v>60.26</v>
      </c>
      <c r="E71" s="22">
        <v>6160.66</v>
      </c>
      <c r="F71" s="22">
        <v>1194.1099999999999</v>
      </c>
      <c r="G71" s="22">
        <v>2089.8200000000002</v>
      </c>
      <c r="H71" s="22">
        <v>-1846.44</v>
      </c>
    </row>
    <row r="72" spans="2:8" x14ac:dyDescent="0.25">
      <c r="B72" s="22">
        <v>6800</v>
      </c>
      <c r="C72" s="22">
        <v>3.55</v>
      </c>
      <c r="D72" s="22">
        <v>60.26</v>
      </c>
      <c r="E72" s="22">
        <v>6260.34</v>
      </c>
      <c r="F72" s="22">
        <v>1198.05</v>
      </c>
      <c r="G72" s="22">
        <v>2096.71</v>
      </c>
      <c r="H72" s="22">
        <v>-1852.53</v>
      </c>
    </row>
    <row r="73" spans="2:8" x14ac:dyDescent="0.25">
      <c r="B73" s="22">
        <v>6900</v>
      </c>
      <c r="C73" s="22">
        <v>1.55</v>
      </c>
      <c r="D73" s="22">
        <v>60.26</v>
      </c>
      <c r="E73" s="22">
        <v>6360.24</v>
      </c>
      <c r="F73" s="22">
        <v>1200.26</v>
      </c>
      <c r="G73" s="22">
        <v>2100.58</v>
      </c>
      <c r="H73" s="22">
        <v>-1855.94</v>
      </c>
    </row>
    <row r="74" spans="2:8" x14ac:dyDescent="0.25">
      <c r="B74" s="22">
        <v>6977.58</v>
      </c>
      <c r="C74" s="22">
        <v>0</v>
      </c>
      <c r="D74" s="22">
        <v>0</v>
      </c>
      <c r="E74" s="22">
        <v>6437.81</v>
      </c>
      <c r="F74" s="22">
        <v>1200.78</v>
      </c>
      <c r="G74" s="22">
        <v>2101.4899999999998</v>
      </c>
      <c r="H74" s="22">
        <v>-1856.75</v>
      </c>
    </row>
    <row r="75" spans="2:8" x14ac:dyDescent="0.25">
      <c r="B75" s="22">
        <v>7000</v>
      </c>
      <c r="C75" s="22">
        <v>0</v>
      </c>
      <c r="D75" s="22">
        <v>0</v>
      </c>
      <c r="E75" s="22">
        <v>6460.23</v>
      </c>
      <c r="F75" s="22">
        <v>1200.78</v>
      </c>
      <c r="G75" s="22">
        <v>2101.4899999999998</v>
      </c>
      <c r="H75" s="22">
        <v>-1856.75</v>
      </c>
    </row>
    <row r="76" spans="2:8" x14ac:dyDescent="0.25">
      <c r="B76" s="22">
        <v>7077.58</v>
      </c>
      <c r="C76" s="22">
        <v>0</v>
      </c>
      <c r="D76" s="22">
        <v>0</v>
      </c>
      <c r="E76" s="22">
        <v>6537.81</v>
      </c>
      <c r="F76" s="22">
        <v>1200.78</v>
      </c>
      <c r="G76" s="22">
        <v>2101.4899999999998</v>
      </c>
      <c r="H76" s="22">
        <v>-1856.75</v>
      </c>
    </row>
    <row r="77" spans="2:8" x14ac:dyDescent="0.25">
      <c r="B77" s="22">
        <v>7100</v>
      </c>
      <c r="C77" s="22">
        <v>1.79</v>
      </c>
      <c r="D77" s="22">
        <v>269.43</v>
      </c>
      <c r="E77" s="22">
        <v>6560.23</v>
      </c>
      <c r="F77" s="22">
        <v>1200.78</v>
      </c>
      <c r="G77" s="22">
        <v>2101.14</v>
      </c>
      <c r="H77" s="22">
        <v>-1856.4</v>
      </c>
    </row>
    <row r="78" spans="2:8" x14ac:dyDescent="0.25">
      <c r="B78" s="22">
        <v>7200</v>
      </c>
      <c r="C78" s="22">
        <v>9.7899999999999991</v>
      </c>
      <c r="D78" s="22">
        <v>269.43</v>
      </c>
      <c r="E78" s="22">
        <v>6659.63</v>
      </c>
      <c r="F78" s="22">
        <v>1200.68</v>
      </c>
      <c r="G78" s="22">
        <v>2091.0500000000002</v>
      </c>
      <c r="H78" s="22">
        <v>-1846.49</v>
      </c>
    </row>
    <row r="79" spans="2:8" x14ac:dyDescent="0.25">
      <c r="B79" s="22">
        <v>7300</v>
      </c>
      <c r="C79" s="22">
        <v>17.79</v>
      </c>
      <c r="D79" s="22">
        <v>269.43</v>
      </c>
      <c r="E79" s="22">
        <v>6756.67</v>
      </c>
      <c r="F79" s="22">
        <v>1200.44</v>
      </c>
      <c r="G79" s="22">
        <v>2067.23</v>
      </c>
      <c r="H79" s="22">
        <v>-1823.08</v>
      </c>
    </row>
    <row r="80" spans="2:8" x14ac:dyDescent="0.25">
      <c r="B80" s="22">
        <v>7400</v>
      </c>
      <c r="C80" s="22">
        <v>25.79</v>
      </c>
      <c r="D80" s="22">
        <v>269.43</v>
      </c>
      <c r="E80" s="22">
        <v>6849.45</v>
      </c>
      <c r="F80" s="22">
        <v>1200.07</v>
      </c>
      <c r="G80" s="22">
        <v>2030.14</v>
      </c>
      <c r="H80" s="22">
        <v>-1786.64</v>
      </c>
    </row>
    <row r="81" spans="2:8" x14ac:dyDescent="0.25">
      <c r="B81" s="22">
        <v>7500</v>
      </c>
      <c r="C81" s="22">
        <v>33.79</v>
      </c>
      <c r="D81" s="22">
        <v>269.43</v>
      </c>
      <c r="E81" s="22">
        <v>6936.16</v>
      </c>
      <c r="F81" s="22">
        <v>1199.58</v>
      </c>
      <c r="G81" s="22">
        <v>1980.49</v>
      </c>
      <c r="H81" s="22">
        <v>-1737.86</v>
      </c>
    </row>
    <row r="82" spans="2:8" x14ac:dyDescent="0.25">
      <c r="B82" s="22">
        <v>7600</v>
      </c>
      <c r="C82" s="22">
        <v>41.79</v>
      </c>
      <c r="D82" s="22">
        <v>269.43</v>
      </c>
      <c r="E82" s="22">
        <v>7015.12</v>
      </c>
      <c r="F82" s="22">
        <v>1198.97</v>
      </c>
      <c r="G82" s="22">
        <v>1919.26</v>
      </c>
      <c r="H82" s="22">
        <v>-1677.69</v>
      </c>
    </row>
    <row r="83" spans="2:8" x14ac:dyDescent="0.25">
      <c r="B83" s="22">
        <v>7700</v>
      </c>
      <c r="C83" s="22">
        <v>49.79</v>
      </c>
      <c r="D83" s="22">
        <v>269.43</v>
      </c>
      <c r="E83" s="22">
        <v>7084.79</v>
      </c>
      <c r="F83" s="22">
        <v>1198.26</v>
      </c>
      <c r="G83" s="22">
        <v>1847.64</v>
      </c>
      <c r="H83" s="22">
        <v>-1607.32</v>
      </c>
    </row>
    <row r="84" spans="2:8" x14ac:dyDescent="0.25">
      <c r="B84" s="22">
        <v>7800</v>
      </c>
      <c r="C84" s="22">
        <v>57.79</v>
      </c>
      <c r="D84" s="22">
        <v>269.43</v>
      </c>
      <c r="E84" s="22">
        <v>7143.81</v>
      </c>
      <c r="F84" s="22">
        <v>1197.46</v>
      </c>
      <c r="G84" s="22">
        <v>1767.02</v>
      </c>
      <c r="H84" s="22">
        <v>-1528.11</v>
      </c>
    </row>
    <row r="85" spans="2:8" x14ac:dyDescent="0.25">
      <c r="B85" s="22">
        <v>7900</v>
      </c>
      <c r="C85" s="22">
        <v>65.790000000000006</v>
      </c>
      <c r="D85" s="22">
        <v>269.43</v>
      </c>
      <c r="E85" s="22">
        <v>7191.03</v>
      </c>
      <c r="F85" s="22">
        <v>1196.58</v>
      </c>
      <c r="G85" s="22">
        <v>1678.97</v>
      </c>
      <c r="H85" s="22">
        <v>-1441.59</v>
      </c>
    </row>
    <row r="86" spans="2:8" x14ac:dyDescent="0.25">
      <c r="B86" s="22">
        <v>8000</v>
      </c>
      <c r="C86" s="22">
        <v>73.790000000000006</v>
      </c>
      <c r="D86" s="22">
        <v>269.43</v>
      </c>
      <c r="E86" s="22">
        <v>7225.54</v>
      </c>
      <c r="F86" s="22">
        <v>1195.6500000000001</v>
      </c>
      <c r="G86" s="22">
        <v>1585.21</v>
      </c>
      <c r="H86" s="22">
        <v>-1349.46</v>
      </c>
    </row>
    <row r="87" spans="2:8" x14ac:dyDescent="0.25">
      <c r="B87" s="22">
        <v>8100</v>
      </c>
      <c r="C87" s="22">
        <v>81.790000000000006</v>
      </c>
      <c r="D87" s="22">
        <v>269.43</v>
      </c>
      <c r="E87" s="22">
        <v>7246.67</v>
      </c>
      <c r="F87" s="22">
        <v>1194.68</v>
      </c>
      <c r="G87" s="22">
        <v>1487.55</v>
      </c>
      <c r="H87" s="22">
        <v>-1253.51</v>
      </c>
    </row>
    <row r="88" spans="2:8" x14ac:dyDescent="0.25">
      <c r="B88" s="22">
        <v>8200</v>
      </c>
      <c r="C88" s="22">
        <v>89.79</v>
      </c>
      <c r="D88" s="22">
        <v>269.43</v>
      </c>
      <c r="E88" s="22">
        <v>7254</v>
      </c>
      <c r="F88" s="22">
        <v>1193.69</v>
      </c>
      <c r="G88" s="22">
        <v>1387.91</v>
      </c>
      <c r="H88" s="22">
        <v>-1155.5999999999999</v>
      </c>
    </row>
    <row r="89" spans="2:8" x14ac:dyDescent="0.25">
      <c r="B89" s="22">
        <v>8204.4599999999991</v>
      </c>
      <c r="C89" s="22">
        <v>90.15</v>
      </c>
      <c r="D89" s="22">
        <v>269.43</v>
      </c>
      <c r="E89" s="22">
        <v>7254</v>
      </c>
      <c r="F89" s="22">
        <v>1193.6400000000001</v>
      </c>
      <c r="G89" s="22">
        <v>1383.45</v>
      </c>
      <c r="H89" s="22">
        <v>-1151.22</v>
      </c>
    </row>
    <row r="90" spans="2:8" x14ac:dyDescent="0.25">
      <c r="B90" s="22">
        <v>8300</v>
      </c>
      <c r="C90" s="22">
        <v>90.15</v>
      </c>
      <c r="D90" s="22">
        <v>269.43</v>
      </c>
      <c r="E90" s="22">
        <v>7253.75</v>
      </c>
      <c r="F90" s="22">
        <v>1192.69</v>
      </c>
      <c r="G90" s="22">
        <v>1287.9100000000001</v>
      </c>
      <c r="H90" s="22">
        <v>-1057.3499999999999</v>
      </c>
    </row>
    <row r="91" spans="2:8" x14ac:dyDescent="0.25">
      <c r="B91" s="22">
        <v>8400</v>
      </c>
      <c r="C91" s="22">
        <v>90.15</v>
      </c>
      <c r="D91" s="22">
        <v>269.43</v>
      </c>
      <c r="E91" s="22">
        <v>7253.49</v>
      </c>
      <c r="F91" s="22">
        <v>1191.7</v>
      </c>
      <c r="G91" s="22">
        <v>1187.92</v>
      </c>
      <c r="H91" s="22">
        <v>-959.1</v>
      </c>
    </row>
    <row r="92" spans="2:8" x14ac:dyDescent="0.25">
      <c r="B92" s="22">
        <v>8500</v>
      </c>
      <c r="C92" s="22">
        <v>90.15</v>
      </c>
      <c r="D92" s="22">
        <v>269.43</v>
      </c>
      <c r="E92" s="22">
        <v>7253.22</v>
      </c>
      <c r="F92" s="22">
        <v>1190.71</v>
      </c>
      <c r="G92" s="22">
        <v>1087.92</v>
      </c>
      <c r="H92" s="22">
        <v>-860.85</v>
      </c>
    </row>
    <row r="93" spans="2:8" x14ac:dyDescent="0.25">
      <c r="B93" s="22">
        <v>8600</v>
      </c>
      <c r="C93" s="22">
        <v>90.15</v>
      </c>
      <c r="D93" s="22">
        <v>269.43</v>
      </c>
      <c r="E93" s="22">
        <v>7252.96</v>
      </c>
      <c r="F93" s="22">
        <v>1189.71</v>
      </c>
      <c r="G93" s="22">
        <v>987.93</v>
      </c>
      <c r="H93" s="22">
        <v>-762.59</v>
      </c>
    </row>
    <row r="94" spans="2:8" x14ac:dyDescent="0.25">
      <c r="B94" s="22">
        <v>8700</v>
      </c>
      <c r="C94" s="22">
        <v>90.15</v>
      </c>
      <c r="D94" s="22">
        <v>269.43</v>
      </c>
      <c r="E94" s="22">
        <v>7252.7</v>
      </c>
      <c r="F94" s="22">
        <v>1188.72</v>
      </c>
      <c r="G94" s="22">
        <v>887.93</v>
      </c>
      <c r="H94" s="22">
        <v>-664.34</v>
      </c>
    </row>
    <row r="95" spans="2:8" x14ac:dyDescent="0.25">
      <c r="B95" s="22">
        <v>8800</v>
      </c>
      <c r="C95" s="22">
        <v>90.15</v>
      </c>
      <c r="D95" s="22">
        <v>269.43</v>
      </c>
      <c r="E95" s="22">
        <v>7252.43</v>
      </c>
      <c r="F95" s="22">
        <v>1187.73</v>
      </c>
      <c r="G95" s="22">
        <v>787.94</v>
      </c>
      <c r="H95" s="22">
        <v>-566.09</v>
      </c>
    </row>
    <row r="96" spans="2:8" x14ac:dyDescent="0.25">
      <c r="B96" s="22">
        <v>8900</v>
      </c>
      <c r="C96" s="22">
        <v>90.15</v>
      </c>
      <c r="D96" s="22">
        <v>269.43</v>
      </c>
      <c r="E96" s="22">
        <v>7252.17</v>
      </c>
      <c r="F96" s="22">
        <v>1186.73</v>
      </c>
      <c r="G96" s="22">
        <v>687.94</v>
      </c>
      <c r="H96" s="22">
        <v>-467.84</v>
      </c>
    </row>
    <row r="97" spans="2:8" x14ac:dyDescent="0.25">
      <c r="B97" s="22">
        <v>9000</v>
      </c>
      <c r="C97" s="22">
        <v>90.15</v>
      </c>
      <c r="D97" s="22">
        <v>269.43</v>
      </c>
      <c r="E97" s="22">
        <v>7251.91</v>
      </c>
      <c r="F97" s="22">
        <v>1185.74</v>
      </c>
      <c r="G97" s="22">
        <v>587.95000000000005</v>
      </c>
      <c r="H97" s="22">
        <v>-369.59</v>
      </c>
    </row>
    <row r="98" spans="2:8" x14ac:dyDescent="0.25">
      <c r="B98" s="22">
        <v>9100</v>
      </c>
      <c r="C98" s="22">
        <v>90.15</v>
      </c>
      <c r="D98" s="22">
        <v>269.43</v>
      </c>
      <c r="E98" s="22">
        <v>7251.64</v>
      </c>
      <c r="F98" s="22">
        <v>1184.75</v>
      </c>
      <c r="G98" s="22">
        <v>487.95</v>
      </c>
      <c r="H98" s="22">
        <v>-271.33999999999997</v>
      </c>
    </row>
    <row r="99" spans="2:8" x14ac:dyDescent="0.25">
      <c r="B99" s="22">
        <v>9200</v>
      </c>
      <c r="C99" s="22">
        <v>90.15</v>
      </c>
      <c r="D99" s="22">
        <v>269.43</v>
      </c>
      <c r="E99" s="22">
        <v>7251.38</v>
      </c>
      <c r="F99" s="22">
        <v>1183.75</v>
      </c>
      <c r="G99" s="22">
        <v>387.96</v>
      </c>
      <c r="H99" s="22">
        <v>-173.08</v>
      </c>
    </row>
    <row r="100" spans="2:8" x14ac:dyDescent="0.25">
      <c r="B100" s="22">
        <v>9300</v>
      </c>
      <c r="C100" s="22">
        <v>90.15</v>
      </c>
      <c r="D100" s="22">
        <v>269.43</v>
      </c>
      <c r="E100" s="22">
        <v>7251.12</v>
      </c>
      <c r="F100" s="22">
        <v>1182.76</v>
      </c>
      <c r="G100" s="22">
        <v>287.95999999999998</v>
      </c>
      <c r="H100" s="22">
        <v>-74.83</v>
      </c>
    </row>
    <row r="101" spans="2:8" x14ac:dyDescent="0.25">
      <c r="B101" s="22">
        <v>9400</v>
      </c>
      <c r="C101" s="22">
        <v>90.15</v>
      </c>
      <c r="D101" s="22">
        <v>269.43</v>
      </c>
      <c r="E101" s="22">
        <v>7250.86</v>
      </c>
      <c r="F101" s="22">
        <v>1181.76</v>
      </c>
      <c r="G101" s="22">
        <v>187.97</v>
      </c>
      <c r="H101" s="22">
        <v>23.42</v>
      </c>
    </row>
    <row r="102" spans="2:8" x14ac:dyDescent="0.25">
      <c r="B102" s="22">
        <v>9500</v>
      </c>
      <c r="C102" s="22">
        <v>90.15</v>
      </c>
      <c r="D102" s="22">
        <v>269.43</v>
      </c>
      <c r="E102" s="22">
        <v>7250.59</v>
      </c>
      <c r="F102" s="22">
        <v>1180.77</v>
      </c>
      <c r="G102" s="22">
        <v>87.97</v>
      </c>
      <c r="H102" s="22">
        <v>121.67</v>
      </c>
    </row>
    <row r="103" spans="2:8" x14ac:dyDescent="0.25">
      <c r="B103" s="22">
        <v>9600</v>
      </c>
      <c r="C103" s="22">
        <v>90.15</v>
      </c>
      <c r="D103" s="22">
        <v>269.43</v>
      </c>
      <c r="E103" s="22">
        <v>7250.33</v>
      </c>
      <c r="F103" s="22">
        <v>1179.78</v>
      </c>
      <c r="G103" s="22">
        <v>-12.02</v>
      </c>
      <c r="H103" s="22">
        <v>219.92</v>
      </c>
    </row>
    <row r="104" spans="2:8" x14ac:dyDescent="0.25">
      <c r="B104" s="22">
        <v>9700</v>
      </c>
      <c r="C104" s="22">
        <v>90.15</v>
      </c>
      <c r="D104" s="22">
        <v>269.43</v>
      </c>
      <c r="E104" s="22">
        <v>7250.07</v>
      </c>
      <c r="F104" s="22">
        <v>1178.78</v>
      </c>
      <c r="G104" s="22">
        <v>-112.02</v>
      </c>
      <c r="H104" s="22">
        <v>318.18</v>
      </c>
    </row>
    <row r="105" spans="2:8" x14ac:dyDescent="0.25">
      <c r="B105" s="22">
        <v>9800</v>
      </c>
      <c r="C105" s="22">
        <v>90.15</v>
      </c>
      <c r="D105" s="22">
        <v>269.43</v>
      </c>
      <c r="E105" s="22">
        <v>7249.8</v>
      </c>
      <c r="F105" s="22">
        <v>1177.79</v>
      </c>
      <c r="G105" s="22">
        <v>-212.01</v>
      </c>
      <c r="H105" s="22">
        <v>416.43</v>
      </c>
    </row>
    <row r="106" spans="2:8" x14ac:dyDescent="0.25">
      <c r="B106" s="22">
        <v>9900</v>
      </c>
      <c r="C106" s="22">
        <v>90.15</v>
      </c>
      <c r="D106" s="22">
        <v>269.43</v>
      </c>
      <c r="E106" s="22">
        <v>7249.54</v>
      </c>
      <c r="F106" s="22">
        <v>1176.8</v>
      </c>
      <c r="G106" s="22">
        <v>-312</v>
      </c>
      <c r="H106" s="22">
        <v>514.67999999999995</v>
      </c>
    </row>
    <row r="107" spans="2:8" x14ac:dyDescent="0.25">
      <c r="B107" s="22">
        <v>10000</v>
      </c>
      <c r="C107" s="22">
        <v>90.15</v>
      </c>
      <c r="D107" s="22">
        <v>269.43</v>
      </c>
      <c r="E107" s="22">
        <v>7249.28</v>
      </c>
      <c r="F107" s="22">
        <v>1175.8</v>
      </c>
      <c r="G107" s="22">
        <v>-412</v>
      </c>
      <c r="H107" s="22">
        <v>612.92999999999995</v>
      </c>
    </row>
    <row r="108" spans="2:8" x14ac:dyDescent="0.25">
      <c r="B108" s="22">
        <v>10100</v>
      </c>
      <c r="C108" s="22">
        <v>90.15</v>
      </c>
      <c r="D108" s="22">
        <v>269.43</v>
      </c>
      <c r="E108" s="22">
        <v>7249.01</v>
      </c>
      <c r="F108" s="22">
        <v>1174.81</v>
      </c>
      <c r="G108" s="22">
        <v>-511.99</v>
      </c>
      <c r="H108" s="22">
        <v>711.18</v>
      </c>
    </row>
    <row r="109" spans="2:8" x14ac:dyDescent="0.25">
      <c r="B109" s="22">
        <v>10200</v>
      </c>
      <c r="C109" s="22">
        <v>90.15</v>
      </c>
      <c r="D109" s="22">
        <v>269.43</v>
      </c>
      <c r="E109" s="22">
        <v>7248.75</v>
      </c>
      <c r="F109" s="22">
        <v>1173.81</v>
      </c>
      <c r="G109" s="22">
        <v>-611.99</v>
      </c>
      <c r="H109" s="22">
        <v>809.43</v>
      </c>
    </row>
    <row r="110" spans="2:8" x14ac:dyDescent="0.25">
      <c r="B110" s="22">
        <v>10300</v>
      </c>
      <c r="C110" s="22">
        <v>90.15</v>
      </c>
      <c r="D110" s="22">
        <v>269.43</v>
      </c>
      <c r="E110" s="22">
        <v>7248.49</v>
      </c>
      <c r="F110" s="22">
        <v>1172.82</v>
      </c>
      <c r="G110" s="22">
        <v>-711.98</v>
      </c>
      <c r="H110" s="22">
        <v>907.69</v>
      </c>
    </row>
    <row r="111" spans="2:8" x14ac:dyDescent="0.25">
      <c r="B111" s="22">
        <v>10400</v>
      </c>
      <c r="C111" s="22">
        <v>90.15</v>
      </c>
      <c r="D111" s="22">
        <v>269.43</v>
      </c>
      <c r="E111" s="22">
        <v>7248.23</v>
      </c>
      <c r="F111" s="22">
        <v>1171.83</v>
      </c>
      <c r="G111" s="22">
        <v>-811.98</v>
      </c>
      <c r="H111" s="22">
        <v>1005.94</v>
      </c>
    </row>
    <row r="112" spans="2:8" x14ac:dyDescent="0.25">
      <c r="B112" s="22">
        <v>10500</v>
      </c>
      <c r="C112" s="22">
        <v>90.15</v>
      </c>
      <c r="D112" s="22">
        <v>269.43</v>
      </c>
      <c r="E112" s="22">
        <v>7247.96</v>
      </c>
      <c r="F112" s="22">
        <v>1170.83</v>
      </c>
      <c r="G112" s="22">
        <v>-911.97</v>
      </c>
      <c r="H112" s="22">
        <v>1104.19</v>
      </c>
    </row>
    <row r="113" spans="2:8" x14ac:dyDescent="0.25">
      <c r="B113" s="22">
        <v>10600</v>
      </c>
      <c r="C113" s="22">
        <v>90.15</v>
      </c>
      <c r="D113" s="22">
        <v>269.43</v>
      </c>
      <c r="E113" s="22">
        <v>7247.7</v>
      </c>
      <c r="F113" s="22">
        <v>1169.8399999999999</v>
      </c>
      <c r="G113" s="22">
        <v>-1011.97</v>
      </c>
      <c r="H113" s="22">
        <v>1202.44</v>
      </c>
    </row>
    <row r="114" spans="2:8" x14ac:dyDescent="0.25">
      <c r="B114" s="22">
        <v>10700</v>
      </c>
      <c r="C114" s="22">
        <v>90.15</v>
      </c>
      <c r="D114" s="22">
        <v>269.43</v>
      </c>
      <c r="E114" s="22">
        <v>7247.44</v>
      </c>
      <c r="F114" s="22">
        <v>1168.8499999999999</v>
      </c>
      <c r="G114" s="22">
        <v>-1111.96</v>
      </c>
      <c r="H114" s="22">
        <v>1300.69</v>
      </c>
    </row>
    <row r="115" spans="2:8" x14ac:dyDescent="0.25">
      <c r="B115" s="22">
        <v>10800</v>
      </c>
      <c r="C115" s="22">
        <v>90.15</v>
      </c>
      <c r="D115" s="22">
        <v>269.43</v>
      </c>
      <c r="E115" s="22">
        <v>7247.17</v>
      </c>
      <c r="F115" s="22">
        <v>1167.8499999999999</v>
      </c>
      <c r="G115" s="22">
        <v>-1211.96</v>
      </c>
      <c r="H115" s="22">
        <v>1398.94</v>
      </c>
    </row>
    <row r="116" spans="2:8" x14ac:dyDescent="0.25">
      <c r="B116" s="22">
        <v>10900</v>
      </c>
      <c r="C116" s="22">
        <v>90.15</v>
      </c>
      <c r="D116" s="22">
        <v>269.43</v>
      </c>
      <c r="E116" s="22">
        <v>7246.91</v>
      </c>
      <c r="F116" s="22">
        <v>1166.8599999999999</v>
      </c>
      <c r="G116" s="22">
        <v>-1311.95</v>
      </c>
      <c r="H116" s="22">
        <v>1497.2</v>
      </c>
    </row>
    <row r="117" spans="2:8" x14ac:dyDescent="0.25">
      <c r="B117" s="22">
        <v>11000</v>
      </c>
      <c r="C117" s="22">
        <v>90.15</v>
      </c>
      <c r="D117" s="22">
        <v>269.43</v>
      </c>
      <c r="E117" s="22">
        <v>7246.65</v>
      </c>
      <c r="F117" s="22">
        <v>1165.8599999999999</v>
      </c>
      <c r="G117" s="22">
        <v>-1411.95</v>
      </c>
      <c r="H117" s="22">
        <v>1595.45</v>
      </c>
    </row>
    <row r="118" spans="2:8" x14ac:dyDescent="0.25">
      <c r="B118" s="22">
        <v>11100</v>
      </c>
      <c r="C118" s="22">
        <v>90.15</v>
      </c>
      <c r="D118" s="22">
        <v>269.43</v>
      </c>
      <c r="E118" s="22">
        <v>7246.38</v>
      </c>
      <c r="F118" s="22">
        <v>1164.8699999999999</v>
      </c>
      <c r="G118" s="22">
        <v>-1511.94</v>
      </c>
      <c r="H118" s="22">
        <v>1693.7</v>
      </c>
    </row>
    <row r="119" spans="2:8" x14ac:dyDescent="0.25">
      <c r="B119" s="22">
        <v>11200</v>
      </c>
      <c r="C119" s="22">
        <v>90.15</v>
      </c>
      <c r="D119" s="22">
        <v>269.43</v>
      </c>
      <c r="E119" s="22">
        <v>7246.12</v>
      </c>
      <c r="F119" s="22">
        <v>1163.8800000000001</v>
      </c>
      <c r="G119" s="22">
        <v>-1611.94</v>
      </c>
      <c r="H119" s="22">
        <v>1791.95</v>
      </c>
    </row>
    <row r="120" spans="2:8" x14ac:dyDescent="0.25">
      <c r="B120" s="22">
        <v>11300</v>
      </c>
      <c r="C120" s="22">
        <v>90.15</v>
      </c>
      <c r="D120" s="22">
        <v>269.43</v>
      </c>
      <c r="E120" s="22">
        <v>7245.86</v>
      </c>
      <c r="F120" s="22">
        <v>1162.8800000000001</v>
      </c>
      <c r="G120" s="22">
        <v>-1711.93</v>
      </c>
      <c r="H120" s="22">
        <v>1890.2</v>
      </c>
    </row>
    <row r="121" spans="2:8" x14ac:dyDescent="0.25">
      <c r="B121" s="22">
        <v>11400</v>
      </c>
      <c r="C121" s="22">
        <v>90.15</v>
      </c>
      <c r="D121" s="22">
        <v>269.43</v>
      </c>
      <c r="E121" s="22">
        <v>7245.6</v>
      </c>
      <c r="F121" s="22">
        <v>1161.8900000000001</v>
      </c>
      <c r="G121" s="22">
        <v>-1811.93</v>
      </c>
      <c r="H121" s="22">
        <v>1988.45</v>
      </c>
    </row>
    <row r="122" spans="2:8" x14ac:dyDescent="0.25">
      <c r="B122" s="22">
        <v>11500</v>
      </c>
      <c r="C122" s="22">
        <v>90.15</v>
      </c>
      <c r="D122" s="22">
        <v>269.43</v>
      </c>
      <c r="E122" s="22">
        <v>7245.33</v>
      </c>
      <c r="F122" s="22">
        <v>1160.9000000000001</v>
      </c>
      <c r="G122" s="22">
        <v>-1911.92</v>
      </c>
      <c r="H122" s="22">
        <v>2086.71</v>
      </c>
    </row>
    <row r="123" spans="2:8" x14ac:dyDescent="0.25">
      <c r="B123" s="22">
        <v>11600</v>
      </c>
      <c r="C123" s="22">
        <v>90.15</v>
      </c>
      <c r="D123" s="22">
        <v>269.43</v>
      </c>
      <c r="E123" s="22">
        <v>7245.07</v>
      </c>
      <c r="F123" s="22">
        <v>1159.9000000000001</v>
      </c>
      <c r="G123" s="22">
        <v>-2011.91</v>
      </c>
      <c r="H123" s="22">
        <v>2184.96</v>
      </c>
    </row>
    <row r="124" spans="2:8" x14ac:dyDescent="0.25">
      <c r="B124" s="22">
        <v>11700</v>
      </c>
      <c r="C124" s="22">
        <v>90.15</v>
      </c>
      <c r="D124" s="22">
        <v>269.43</v>
      </c>
      <c r="E124" s="22">
        <v>7244.81</v>
      </c>
      <c r="F124" s="22">
        <v>1158.9100000000001</v>
      </c>
      <c r="G124" s="22">
        <v>-2111.91</v>
      </c>
      <c r="H124" s="22">
        <v>2283.21</v>
      </c>
    </row>
    <row r="125" spans="2:8" x14ac:dyDescent="0.25">
      <c r="B125" s="22">
        <v>11800</v>
      </c>
      <c r="C125" s="22">
        <v>90.15</v>
      </c>
      <c r="D125" s="22">
        <v>269.43</v>
      </c>
      <c r="E125" s="22">
        <v>7244.54</v>
      </c>
      <c r="F125" s="22">
        <v>1157.92</v>
      </c>
      <c r="G125" s="22">
        <v>-2211.9</v>
      </c>
      <c r="H125" s="22">
        <v>2381.46</v>
      </c>
    </row>
    <row r="126" spans="2:8" x14ac:dyDescent="0.25">
      <c r="B126" s="22">
        <v>11900</v>
      </c>
      <c r="C126" s="22">
        <v>90.15</v>
      </c>
      <c r="D126" s="22">
        <v>269.43</v>
      </c>
      <c r="E126" s="22">
        <v>7244.28</v>
      </c>
      <c r="F126" s="22">
        <v>1156.92</v>
      </c>
      <c r="G126" s="22">
        <v>-2311.9</v>
      </c>
      <c r="H126" s="22">
        <v>2479.71</v>
      </c>
    </row>
    <row r="127" spans="2:8" x14ac:dyDescent="0.25">
      <c r="B127" s="22">
        <v>12000</v>
      </c>
      <c r="C127" s="22">
        <v>90.15</v>
      </c>
      <c r="D127" s="22">
        <v>269.43</v>
      </c>
      <c r="E127" s="22">
        <v>7244.02</v>
      </c>
      <c r="F127" s="22">
        <v>1155.93</v>
      </c>
      <c r="G127" s="22">
        <v>-2411.89</v>
      </c>
      <c r="H127" s="22">
        <v>2577.96</v>
      </c>
    </row>
    <row r="128" spans="2:8" x14ac:dyDescent="0.25">
      <c r="B128" s="22">
        <v>12100</v>
      </c>
      <c r="C128" s="22">
        <v>90.15</v>
      </c>
      <c r="D128" s="22">
        <v>269.43</v>
      </c>
      <c r="E128" s="22">
        <v>7243.75</v>
      </c>
      <c r="F128" s="22">
        <v>1154.93</v>
      </c>
      <c r="G128" s="22">
        <v>-2511.89</v>
      </c>
      <c r="H128" s="22">
        <v>2676.22</v>
      </c>
    </row>
    <row r="129" spans="2:8" x14ac:dyDescent="0.25">
      <c r="B129" s="22">
        <v>12200</v>
      </c>
      <c r="C129" s="22">
        <v>90.15</v>
      </c>
      <c r="D129" s="22">
        <v>269.43</v>
      </c>
      <c r="E129" s="22">
        <v>7243.49</v>
      </c>
      <c r="F129" s="22">
        <v>1153.94</v>
      </c>
      <c r="G129" s="22">
        <v>-2611.88</v>
      </c>
      <c r="H129" s="22">
        <v>2774.47</v>
      </c>
    </row>
    <row r="130" spans="2:8" x14ac:dyDescent="0.25">
      <c r="B130" s="22">
        <v>12300</v>
      </c>
      <c r="C130" s="22">
        <v>90.15</v>
      </c>
      <c r="D130" s="22">
        <v>269.43</v>
      </c>
      <c r="E130" s="22">
        <v>7243.23</v>
      </c>
      <c r="F130" s="22">
        <v>1152.95</v>
      </c>
      <c r="G130" s="22">
        <v>-2711.88</v>
      </c>
      <c r="H130" s="22">
        <v>2872.72</v>
      </c>
    </row>
    <row r="131" spans="2:8" x14ac:dyDescent="0.25">
      <c r="B131" s="22">
        <v>12400</v>
      </c>
      <c r="C131" s="22">
        <v>90.15</v>
      </c>
      <c r="D131" s="22">
        <v>269.43</v>
      </c>
      <c r="E131" s="22">
        <v>7242.97</v>
      </c>
      <c r="F131" s="22">
        <v>1151.95</v>
      </c>
      <c r="G131" s="22">
        <v>-2811.87</v>
      </c>
      <c r="H131" s="22">
        <v>2970.97</v>
      </c>
    </row>
    <row r="132" spans="2:8" x14ac:dyDescent="0.25">
      <c r="B132" s="22">
        <v>12500</v>
      </c>
      <c r="C132" s="22">
        <v>90.15</v>
      </c>
      <c r="D132" s="22">
        <v>269.43</v>
      </c>
      <c r="E132" s="22">
        <v>7242.7</v>
      </c>
      <c r="F132" s="22">
        <v>1150.96</v>
      </c>
      <c r="G132" s="22">
        <v>-2911.87</v>
      </c>
      <c r="H132" s="22">
        <v>3069.22</v>
      </c>
    </row>
    <row r="133" spans="2:8" x14ac:dyDescent="0.25">
      <c r="B133" s="22">
        <v>12600</v>
      </c>
      <c r="C133" s="22">
        <v>90.15</v>
      </c>
      <c r="D133" s="22">
        <v>269.43</v>
      </c>
      <c r="E133" s="22">
        <v>7242.44</v>
      </c>
      <c r="F133" s="22">
        <v>1149.97</v>
      </c>
      <c r="G133" s="22">
        <v>-3011.86</v>
      </c>
      <c r="H133" s="22">
        <v>3167.47</v>
      </c>
    </row>
    <row r="134" spans="2:8" x14ac:dyDescent="0.25">
      <c r="B134" s="22">
        <v>12700</v>
      </c>
      <c r="C134" s="22">
        <v>90.15</v>
      </c>
      <c r="D134" s="22">
        <v>269.43</v>
      </c>
      <c r="E134" s="22">
        <v>7242.18</v>
      </c>
      <c r="F134" s="22">
        <v>1148.97</v>
      </c>
      <c r="G134" s="22">
        <v>-3111.86</v>
      </c>
      <c r="H134" s="22">
        <v>3265.73</v>
      </c>
    </row>
    <row r="135" spans="2:8" x14ac:dyDescent="0.25">
      <c r="B135" s="22">
        <v>12800</v>
      </c>
      <c r="C135" s="22">
        <v>90.15</v>
      </c>
      <c r="D135" s="22">
        <v>269.43</v>
      </c>
      <c r="E135" s="22">
        <v>7241.91</v>
      </c>
      <c r="F135" s="22">
        <v>1147.98</v>
      </c>
      <c r="G135" s="22">
        <v>-3211.85</v>
      </c>
      <c r="H135" s="22">
        <v>3363.98</v>
      </c>
    </row>
    <row r="136" spans="2:8" x14ac:dyDescent="0.25">
      <c r="B136" s="22">
        <v>12900</v>
      </c>
      <c r="C136" s="22">
        <v>90.15</v>
      </c>
      <c r="D136" s="22">
        <v>269.43</v>
      </c>
      <c r="E136" s="22">
        <v>7241.65</v>
      </c>
      <c r="F136" s="22">
        <v>1146.98</v>
      </c>
      <c r="G136" s="22">
        <v>-3311.85</v>
      </c>
      <c r="H136" s="22">
        <v>3462.23</v>
      </c>
    </row>
    <row r="137" spans="2:8" x14ac:dyDescent="0.25">
      <c r="B137" s="22">
        <v>13000</v>
      </c>
      <c r="C137" s="22">
        <v>90.15</v>
      </c>
      <c r="D137" s="22">
        <v>269.43</v>
      </c>
      <c r="E137" s="22">
        <v>7241.39</v>
      </c>
      <c r="F137" s="22">
        <v>1145.99</v>
      </c>
      <c r="G137" s="22">
        <v>-3411.84</v>
      </c>
      <c r="H137" s="22">
        <v>3560.48</v>
      </c>
    </row>
    <row r="138" spans="2:8" x14ac:dyDescent="0.25">
      <c r="B138" s="22">
        <v>13100</v>
      </c>
      <c r="C138" s="22">
        <v>90.15</v>
      </c>
      <c r="D138" s="22">
        <v>269.43</v>
      </c>
      <c r="E138" s="22">
        <v>7241.12</v>
      </c>
      <c r="F138" s="22">
        <v>1145</v>
      </c>
      <c r="G138" s="22">
        <v>-3511.84</v>
      </c>
      <c r="H138" s="22">
        <v>3658.73</v>
      </c>
    </row>
    <row r="139" spans="2:8" x14ac:dyDescent="0.25">
      <c r="B139" s="22">
        <v>13200</v>
      </c>
      <c r="C139" s="22">
        <v>90.15</v>
      </c>
      <c r="D139" s="22">
        <v>269.43</v>
      </c>
      <c r="E139" s="22">
        <v>7240.86</v>
      </c>
      <c r="F139" s="22">
        <v>1144</v>
      </c>
      <c r="G139" s="22">
        <v>-3611.83</v>
      </c>
      <c r="H139" s="22">
        <v>3756.98</v>
      </c>
    </row>
    <row r="140" spans="2:8" x14ac:dyDescent="0.25">
      <c r="B140" s="22">
        <v>13300</v>
      </c>
      <c r="C140" s="22">
        <v>90.15</v>
      </c>
      <c r="D140" s="22">
        <v>269.43</v>
      </c>
      <c r="E140" s="22">
        <v>7240.6</v>
      </c>
      <c r="F140" s="22">
        <v>1143.01</v>
      </c>
      <c r="G140" s="22">
        <v>-3711.82</v>
      </c>
      <c r="H140" s="22">
        <v>3855.24</v>
      </c>
    </row>
    <row r="141" spans="2:8" x14ac:dyDescent="0.25">
      <c r="B141" s="22">
        <v>13400</v>
      </c>
      <c r="C141" s="22">
        <v>90.15</v>
      </c>
      <c r="D141" s="22">
        <v>269.43</v>
      </c>
      <c r="E141" s="22">
        <v>7240.34</v>
      </c>
      <c r="F141" s="22">
        <v>1142.02</v>
      </c>
      <c r="G141" s="22">
        <v>-3811.82</v>
      </c>
      <c r="H141" s="22">
        <v>3953.49</v>
      </c>
    </row>
    <row r="142" spans="2:8" x14ac:dyDescent="0.25">
      <c r="B142" s="22">
        <v>13500</v>
      </c>
      <c r="C142" s="22">
        <v>90.15</v>
      </c>
      <c r="D142" s="22">
        <v>269.43</v>
      </c>
      <c r="E142" s="22">
        <v>7240.07</v>
      </c>
      <c r="F142" s="22">
        <v>1141.02</v>
      </c>
      <c r="G142" s="22">
        <v>-3911.81</v>
      </c>
      <c r="H142" s="22">
        <v>4051.74</v>
      </c>
    </row>
    <row r="143" spans="2:8" x14ac:dyDescent="0.25">
      <c r="B143" s="22">
        <v>13600</v>
      </c>
      <c r="C143" s="22">
        <v>90.15</v>
      </c>
      <c r="D143" s="22">
        <v>269.43</v>
      </c>
      <c r="E143" s="22">
        <v>7239.81</v>
      </c>
      <c r="F143" s="22">
        <v>1140.03</v>
      </c>
      <c r="G143" s="22">
        <v>-4011.81</v>
      </c>
      <c r="H143" s="22">
        <v>4149.99</v>
      </c>
    </row>
    <row r="144" spans="2:8" x14ac:dyDescent="0.25">
      <c r="B144" s="22">
        <v>13700</v>
      </c>
      <c r="C144" s="22">
        <v>90.15</v>
      </c>
      <c r="D144" s="22">
        <v>269.43</v>
      </c>
      <c r="E144" s="22">
        <v>7239.55</v>
      </c>
      <c r="F144" s="22">
        <v>1139.03</v>
      </c>
      <c r="G144" s="22">
        <v>-4111.8</v>
      </c>
      <c r="H144" s="22">
        <v>4248.24</v>
      </c>
    </row>
    <row r="145" spans="2:8" x14ac:dyDescent="0.25">
      <c r="B145" s="22">
        <v>13800</v>
      </c>
      <c r="C145" s="22">
        <v>90.15</v>
      </c>
      <c r="D145" s="22">
        <v>269.43</v>
      </c>
      <c r="E145" s="22">
        <v>7239.28</v>
      </c>
      <c r="F145" s="22">
        <v>1138.04</v>
      </c>
      <c r="G145" s="22">
        <v>-4211.8</v>
      </c>
      <c r="H145" s="22">
        <v>4346.5</v>
      </c>
    </row>
    <row r="146" spans="2:8" x14ac:dyDescent="0.25">
      <c r="B146" s="22">
        <v>13900</v>
      </c>
      <c r="C146" s="22">
        <v>90.15</v>
      </c>
      <c r="D146" s="22">
        <v>269.43</v>
      </c>
      <c r="E146" s="22">
        <v>7239.02</v>
      </c>
      <c r="F146" s="22">
        <v>1137.05</v>
      </c>
      <c r="G146" s="22">
        <v>-4311.79</v>
      </c>
      <c r="H146" s="22">
        <v>4444.75</v>
      </c>
    </row>
    <row r="147" spans="2:8" x14ac:dyDescent="0.25">
      <c r="B147" s="22">
        <v>14000</v>
      </c>
      <c r="C147" s="22">
        <v>90.15</v>
      </c>
      <c r="D147" s="22">
        <v>269.43</v>
      </c>
      <c r="E147" s="22">
        <v>7238.76</v>
      </c>
      <c r="F147" s="22">
        <v>1136.05</v>
      </c>
      <c r="G147" s="22">
        <v>-4411.79</v>
      </c>
      <c r="H147" s="22">
        <v>4543</v>
      </c>
    </row>
    <row r="148" spans="2:8" x14ac:dyDescent="0.25">
      <c r="B148" s="22">
        <v>14100</v>
      </c>
      <c r="C148" s="22">
        <v>90.15</v>
      </c>
      <c r="D148" s="22">
        <v>269.43</v>
      </c>
      <c r="E148" s="22">
        <v>7238.49</v>
      </c>
      <c r="F148" s="22">
        <v>1135.06</v>
      </c>
      <c r="G148" s="22">
        <v>-4511.78</v>
      </c>
      <c r="H148" s="22">
        <v>4641.25</v>
      </c>
    </row>
    <row r="149" spans="2:8" x14ac:dyDescent="0.25">
      <c r="B149" s="22">
        <v>14200</v>
      </c>
      <c r="C149" s="22">
        <v>90.15</v>
      </c>
      <c r="D149" s="22">
        <v>269.43</v>
      </c>
      <c r="E149" s="22">
        <v>7238.23</v>
      </c>
      <c r="F149" s="22">
        <v>1134.07</v>
      </c>
      <c r="G149" s="22">
        <v>-4611.78</v>
      </c>
      <c r="H149" s="22">
        <v>4739.5</v>
      </c>
    </row>
    <row r="150" spans="2:8" x14ac:dyDescent="0.25">
      <c r="B150" s="22">
        <v>14300</v>
      </c>
      <c r="C150" s="22">
        <v>90.15</v>
      </c>
      <c r="D150" s="22">
        <v>269.43</v>
      </c>
      <c r="E150" s="22">
        <v>7237.97</v>
      </c>
      <c r="F150" s="22">
        <v>1133.07</v>
      </c>
      <c r="G150" s="22">
        <v>-4711.7700000000004</v>
      </c>
      <c r="H150" s="22">
        <v>4837.75</v>
      </c>
    </row>
    <row r="151" spans="2:8" x14ac:dyDescent="0.25">
      <c r="B151" s="22">
        <v>14400</v>
      </c>
      <c r="C151" s="22">
        <v>90.15</v>
      </c>
      <c r="D151" s="22">
        <v>269.43</v>
      </c>
      <c r="E151" s="22">
        <v>7237.71</v>
      </c>
      <c r="F151" s="22">
        <v>1132.08</v>
      </c>
      <c r="G151" s="22">
        <v>-4811.7700000000004</v>
      </c>
      <c r="H151" s="22">
        <v>4936.01</v>
      </c>
    </row>
    <row r="152" spans="2:8" x14ac:dyDescent="0.25">
      <c r="B152" s="22">
        <v>14500</v>
      </c>
      <c r="C152" s="22">
        <v>90.15</v>
      </c>
      <c r="D152" s="22">
        <v>269.43</v>
      </c>
      <c r="E152" s="22">
        <v>7237.44</v>
      </c>
      <c r="F152" s="22">
        <v>1131.08</v>
      </c>
      <c r="G152" s="22">
        <v>-4911.76</v>
      </c>
      <c r="H152" s="22">
        <v>5034.26</v>
      </c>
    </row>
    <row r="153" spans="2:8" x14ac:dyDescent="0.25">
      <c r="B153" s="22">
        <v>14600</v>
      </c>
      <c r="C153" s="22">
        <v>90.15</v>
      </c>
      <c r="D153" s="22">
        <v>269.43</v>
      </c>
      <c r="E153" s="22">
        <v>7237.18</v>
      </c>
      <c r="F153" s="22">
        <v>1130.0899999999999</v>
      </c>
      <c r="G153" s="22">
        <v>-5011.76</v>
      </c>
      <c r="H153" s="22">
        <v>5132.51</v>
      </c>
    </row>
    <row r="154" spans="2:8" x14ac:dyDescent="0.25">
      <c r="B154" s="22">
        <v>14700</v>
      </c>
      <c r="C154" s="22">
        <v>90.15</v>
      </c>
      <c r="D154" s="22">
        <v>269.43</v>
      </c>
      <c r="E154" s="22">
        <v>7236.92</v>
      </c>
      <c r="F154" s="22">
        <v>1129.0999999999999</v>
      </c>
      <c r="G154" s="22">
        <v>-5111.75</v>
      </c>
      <c r="H154" s="22">
        <v>5230.76</v>
      </c>
    </row>
    <row r="155" spans="2:8" x14ac:dyDescent="0.25">
      <c r="B155" s="22">
        <v>14800</v>
      </c>
      <c r="C155" s="22">
        <v>90.15</v>
      </c>
      <c r="D155" s="22">
        <v>269.43</v>
      </c>
      <c r="E155" s="22">
        <v>7236.65</v>
      </c>
      <c r="F155" s="22">
        <v>1128.0999999999999</v>
      </c>
      <c r="G155" s="22">
        <v>-5211.75</v>
      </c>
      <c r="H155" s="22">
        <v>5329.01</v>
      </c>
    </row>
    <row r="156" spans="2:8" x14ac:dyDescent="0.25">
      <c r="B156" s="22">
        <v>14836.65</v>
      </c>
      <c r="C156" s="22">
        <v>90.15</v>
      </c>
      <c r="D156" s="22">
        <v>269.43</v>
      </c>
      <c r="E156" s="22">
        <v>7236.56</v>
      </c>
      <c r="F156" s="22">
        <v>1127.74</v>
      </c>
      <c r="G156" s="22">
        <v>-5248.39</v>
      </c>
      <c r="H156" s="22">
        <v>5365.02</v>
      </c>
    </row>
    <row r="157" spans="2:8" x14ac:dyDescent="0.25">
      <c r="B157" s="22">
        <v>14900</v>
      </c>
      <c r="C157" s="22">
        <v>90.15</v>
      </c>
      <c r="D157" s="22">
        <v>267.52999999999997</v>
      </c>
      <c r="E157" s="22">
        <v>7236.39</v>
      </c>
      <c r="F157" s="22">
        <v>1126.06</v>
      </c>
      <c r="G157" s="22">
        <v>-5311.72</v>
      </c>
      <c r="H157" s="22">
        <v>5427.06</v>
      </c>
    </row>
    <row r="158" spans="2:8" x14ac:dyDescent="0.25">
      <c r="B158" s="22">
        <v>15000</v>
      </c>
      <c r="C158" s="22">
        <v>90.15</v>
      </c>
      <c r="D158" s="22">
        <v>264.52999999999997</v>
      </c>
      <c r="E158" s="22">
        <v>7236.13</v>
      </c>
      <c r="F158" s="22">
        <v>1119.1400000000001</v>
      </c>
      <c r="G158" s="22">
        <v>-5411.47</v>
      </c>
      <c r="H158" s="22">
        <v>5524.02</v>
      </c>
    </row>
    <row r="159" spans="2:8" x14ac:dyDescent="0.25">
      <c r="B159" s="22">
        <v>15031</v>
      </c>
      <c r="C159" s="22">
        <v>90.15</v>
      </c>
      <c r="D159" s="22">
        <v>263.60000000000002</v>
      </c>
      <c r="E159" s="22">
        <v>7236.05</v>
      </c>
      <c r="F159" s="22">
        <v>1115.93</v>
      </c>
      <c r="G159" s="22">
        <v>-5442.3</v>
      </c>
      <c r="H159" s="22">
        <v>5553.81</v>
      </c>
    </row>
    <row r="160" spans="2:8" x14ac:dyDescent="0.25">
      <c r="B160" s="22">
        <v>15061</v>
      </c>
      <c r="C160" s="22">
        <v>90.15</v>
      </c>
      <c r="D160" s="22">
        <v>263.60000000000002</v>
      </c>
      <c r="E160" s="22">
        <v>7235.97</v>
      </c>
      <c r="F160" s="22">
        <v>1112.5899999999999</v>
      </c>
      <c r="G160" s="22">
        <v>-5472.11</v>
      </c>
      <c r="H160" s="22">
        <v>5582.56</v>
      </c>
    </row>
    <row r="161" spans="2:8" x14ac:dyDescent="0.25">
      <c r="B161" s="22">
        <v>15100</v>
      </c>
      <c r="C161" s="22">
        <v>90.15</v>
      </c>
      <c r="D161" s="22">
        <v>264.77</v>
      </c>
      <c r="E161" s="22">
        <v>7235.87</v>
      </c>
      <c r="F161" s="22">
        <v>1108.6400000000001</v>
      </c>
      <c r="G161" s="22">
        <v>-5510.91</v>
      </c>
      <c r="H161" s="22">
        <v>5620.05</v>
      </c>
    </row>
    <row r="162" spans="2:8" x14ac:dyDescent="0.25">
      <c r="B162" s="22">
        <v>15200</v>
      </c>
      <c r="C162" s="22">
        <v>90.15</v>
      </c>
      <c r="D162" s="22">
        <v>267.77</v>
      </c>
      <c r="E162" s="22">
        <v>7235.61</v>
      </c>
      <c r="F162" s="22">
        <v>1102.1300000000001</v>
      </c>
      <c r="G162" s="22">
        <v>-5610.69</v>
      </c>
      <c r="H162" s="22">
        <v>5717.12</v>
      </c>
    </row>
    <row r="163" spans="2:8" x14ac:dyDescent="0.25">
      <c r="B163" s="22">
        <v>15255.33</v>
      </c>
      <c r="C163" s="22">
        <v>90.15</v>
      </c>
      <c r="D163" s="22">
        <v>269.43</v>
      </c>
      <c r="E163" s="22">
        <v>7235.46</v>
      </c>
      <c r="F163" s="22">
        <v>1100.78</v>
      </c>
      <c r="G163" s="22">
        <v>-5666</v>
      </c>
      <c r="H163" s="22">
        <v>5771.33</v>
      </c>
    </row>
    <row r="164" spans="2:8" x14ac:dyDescent="0.25">
      <c r="B164" s="22">
        <v>15300</v>
      </c>
      <c r="C164" s="22">
        <v>90.15</v>
      </c>
      <c r="D164" s="22">
        <v>270.77</v>
      </c>
      <c r="E164" s="22">
        <v>7235.34</v>
      </c>
      <c r="F164" s="22">
        <v>1100.8599999999999</v>
      </c>
      <c r="G164" s="22">
        <v>-5710.67</v>
      </c>
      <c r="H164" s="22">
        <v>5815.31</v>
      </c>
    </row>
    <row r="165" spans="2:8" x14ac:dyDescent="0.25">
      <c r="B165" s="22">
        <v>15400</v>
      </c>
      <c r="C165" s="22">
        <v>90.15</v>
      </c>
      <c r="D165" s="22">
        <v>273.77</v>
      </c>
      <c r="E165" s="22">
        <v>7235.08</v>
      </c>
      <c r="F165" s="22">
        <v>1104.82</v>
      </c>
      <c r="G165" s="22">
        <v>-5810.58</v>
      </c>
      <c r="H165" s="22">
        <v>5914.35</v>
      </c>
    </row>
    <row r="166" spans="2:8" x14ac:dyDescent="0.25">
      <c r="B166" s="22">
        <v>15452.33</v>
      </c>
      <c r="C166" s="22">
        <v>90.15</v>
      </c>
      <c r="D166" s="22">
        <v>275.33999999999997</v>
      </c>
      <c r="E166" s="22">
        <v>7234.95</v>
      </c>
      <c r="F166" s="22">
        <v>1108.97</v>
      </c>
      <c r="G166" s="22">
        <v>-5862.74</v>
      </c>
      <c r="H166" s="22">
        <v>5966.43</v>
      </c>
    </row>
    <row r="167" spans="2:8" x14ac:dyDescent="0.25">
      <c r="B167" s="22">
        <v>15482.33</v>
      </c>
      <c r="C167" s="22">
        <v>90.15</v>
      </c>
      <c r="D167" s="22">
        <v>275.33999999999997</v>
      </c>
      <c r="E167" s="22">
        <v>7234.87</v>
      </c>
      <c r="F167" s="22">
        <v>1111.77</v>
      </c>
      <c r="G167" s="22">
        <v>-5892.61</v>
      </c>
      <c r="H167" s="22">
        <v>5996.32</v>
      </c>
    </row>
    <row r="168" spans="2:8" x14ac:dyDescent="0.25">
      <c r="B168" s="22">
        <v>15500</v>
      </c>
      <c r="C168" s="22">
        <v>90.15</v>
      </c>
      <c r="D168" s="22">
        <v>274.81</v>
      </c>
      <c r="E168" s="22">
        <v>7234.83</v>
      </c>
      <c r="F168" s="22">
        <v>1113.33</v>
      </c>
      <c r="G168" s="22">
        <v>-5910.21</v>
      </c>
      <c r="H168" s="22">
        <v>6013.92</v>
      </c>
    </row>
    <row r="169" spans="2:8" x14ac:dyDescent="0.25">
      <c r="B169" s="22">
        <v>15600</v>
      </c>
      <c r="C169" s="22">
        <v>90.14</v>
      </c>
      <c r="D169" s="22">
        <v>271.81</v>
      </c>
      <c r="E169" s="22">
        <v>7234.57</v>
      </c>
      <c r="F169" s="22">
        <v>1119.0999999999999</v>
      </c>
      <c r="G169" s="22">
        <v>-6010.03</v>
      </c>
      <c r="H169" s="22">
        <v>6113.2</v>
      </c>
    </row>
    <row r="170" spans="2:8" x14ac:dyDescent="0.25">
      <c r="B170" s="22">
        <v>15679.46</v>
      </c>
      <c r="C170" s="22">
        <v>90.14</v>
      </c>
      <c r="D170" s="22">
        <v>269.43</v>
      </c>
      <c r="E170" s="22">
        <v>7234.37</v>
      </c>
      <c r="F170" s="22">
        <v>1119.96</v>
      </c>
      <c r="G170" s="22">
        <v>-6089.48</v>
      </c>
      <c r="H170" s="22">
        <v>6191.55</v>
      </c>
    </row>
    <row r="171" spans="2:8" x14ac:dyDescent="0.25">
      <c r="B171" s="22">
        <v>15700</v>
      </c>
      <c r="C171" s="22">
        <v>90.14</v>
      </c>
      <c r="D171" s="22">
        <v>269.43</v>
      </c>
      <c r="E171" s="22">
        <v>7234.32</v>
      </c>
      <c r="F171" s="22">
        <v>1119.75</v>
      </c>
      <c r="G171" s="22">
        <v>-6110.02</v>
      </c>
      <c r="H171" s="22">
        <v>6211.73</v>
      </c>
    </row>
    <row r="172" spans="2:8" x14ac:dyDescent="0.25">
      <c r="B172" s="22">
        <v>15800</v>
      </c>
      <c r="C172" s="22">
        <v>90.14</v>
      </c>
      <c r="D172" s="22">
        <v>269.43</v>
      </c>
      <c r="E172" s="22">
        <v>7234.08</v>
      </c>
      <c r="F172" s="22">
        <v>1118.75</v>
      </c>
      <c r="G172" s="22">
        <v>-6210.02</v>
      </c>
      <c r="H172" s="22">
        <v>6309.98</v>
      </c>
    </row>
    <row r="173" spans="2:8" x14ac:dyDescent="0.25">
      <c r="B173" s="22">
        <v>15831.55</v>
      </c>
      <c r="C173" s="22">
        <v>90.14</v>
      </c>
      <c r="D173" s="22">
        <v>269.43</v>
      </c>
      <c r="E173" s="22">
        <v>7234</v>
      </c>
      <c r="F173" s="22">
        <v>1118.44</v>
      </c>
      <c r="G173" s="22">
        <v>-6241.56</v>
      </c>
      <c r="H173" s="22">
        <v>6340.98</v>
      </c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2018-04-09T17:37:40Z</dcterms:modified>
</cp:coreProperties>
</file>