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<sst xmlns="http://schemas.openxmlformats.org/spreadsheetml/2006/main" count="42" uniqueCount="38">
  <si>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</si>
  <si>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</si>
  <si>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</si>
  <si>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</si>
  <si>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</si>
  <si>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</si>
  <si>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</si>
  <si>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</si>
  <si>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</si>
  <si>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</si>
  <si>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</si>
  <si>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</si>
  <si>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</si>
  <si>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</si>
  <si>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</si>
  <si>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</si>
  <si>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</si>
  <si>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</si>
  <si>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</si>
  <si>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</si>
  <si>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</si>
  <si>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</si>
  <si>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</si>
  <si>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</si>
  <si>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</si>
  <si>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</si>
  <si>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</si>
  <si>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</si>
  <si>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</si>
  <si>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</si>
  <si>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</si>
  <si>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</si>
  <si>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</si>
  <si>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NICKEL ROAD OPERATING LLC</t>
  </si>
  <si>
    <t>NOBLE ST 5X-HNB-05-03-68</t>
  </si>
  <si>
    <t>05-123-43424-01</t>
  </si>
  <si>
    <t>NWSW-SEC.5-T3N-R68W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</si>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</sst>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" thickBot="1" x14ac:dyDescent="0.35">
      <c r="A2" s="12" t="s">
        <v>7</v>
      </c>
      <c r="B2" s="5">
        <v>50</v>
      </c>
      <c r="C2" s="6">
        <v>0.25</v>
      </c>
      <c r="D2" s="18">
        <v>264.45999999999998</v>
      </c>
      <c r="E2" s="5">
        <v>50</v>
      </c>
      <c r="F2" s="5">
        <v>-0.01</v>
      </c>
      <c r="G2" s="5">
        <v>-0.11</v>
      </c>
    </row>
    <row r="3" spans="1:10" ht="15" thickBot="1" x14ac:dyDescent="0.35">
      <c r="A3" s="13" t="s">
        <v>33</v>
      </c>
      <c r="B3" s="5">
        <v>100</v>
      </c>
      <c r="C3" s="6">
        <v>0.5</v>
      </c>
      <c r="D3" s="18">
        <v>264.45999999999998</v>
      </c>
      <c r="E3" s="5">
        <v>100</v>
      </c>
      <c r="F3" s="5">
        <v>-0.04</v>
      </c>
      <c r="G3" s="5">
        <v>-0.44</v>
      </c>
    </row>
    <row r="4" spans="1:10" ht="15" thickBot="1" x14ac:dyDescent="0.35">
      <c r="A4" s="10" t="s">
        <v>8</v>
      </c>
      <c r="B4" s="5">
        <v>150</v>
      </c>
      <c r="C4" s="6">
        <v>0.76</v>
      </c>
      <c r="D4" s="18">
        <v>264.45999999999998</v>
      </c>
      <c r="E4" s="5">
        <v>150</v>
      </c>
      <c r="F4" s="5">
        <v>-0.1</v>
      </c>
      <c r="G4" s="5">
        <v>-0.99</v>
      </c>
    </row>
    <row r="5" spans="1:10" ht="15" thickBot="1" x14ac:dyDescent="0.35">
      <c r="A5" s="14">
        <v>10669</v>
      </c>
      <c r="B5" s="5">
        <v>200</v>
      </c>
      <c r="C5" s="6">
        <v>1.01</v>
      </c>
      <c r="D5" s="18">
        <v>264.45999999999998</v>
      </c>
      <c r="E5" s="5">
        <v>199.99</v>
      </c>
      <c r="F5" s="5">
        <v>-0.17</v>
      </c>
      <c r="G5" s="5">
        <v>-1.75</v>
      </c>
    </row>
    <row r="6" spans="1:10" ht="15" thickBot="1" x14ac:dyDescent="0.35">
      <c r="A6" s="11" t="s">
        <v>9</v>
      </c>
      <c r="B6" s="5">
        <v>250</v>
      </c>
      <c r="C6" s="6">
        <v>1.78</v>
      </c>
      <c r="D6" s="5">
        <v>262.27</v>
      </c>
      <c r="E6" s="5">
        <v>249.98</v>
      </c>
      <c r="F6" s="5">
        <v>-0.31</v>
      </c>
      <c r="G6" s="5">
        <v>-2.92</v>
      </c>
    </row>
    <row r="7" spans="1:10" ht="15" thickBot="1" x14ac:dyDescent="0.35">
      <c r="A7" s="15" t="s">
        <v>34</v>
      </c>
      <c r="B7" s="5">
        <v>300</v>
      </c>
      <c r="C7" s="6">
        <v>2.68</v>
      </c>
      <c r="D7" s="5">
        <v>261.10000000000002</v>
      </c>
      <c r="E7" s="5">
        <v>299.94</v>
      </c>
      <c r="F7" s="5">
        <v>-0.59</v>
      </c>
      <c r="G7" s="5">
        <v>-4.84</v>
      </c>
    </row>
    <row r="8" spans="1:10" ht="15" thickBot="1" x14ac:dyDescent="0.35">
      <c r="A8" s="22" t="s">
        <v>12</v>
      </c>
      <c r="B8" s="5">
        <v>350</v>
      </c>
      <c r="C8" s="6">
        <v>3.74</v>
      </c>
      <c r="D8" s="5">
        <v>259.22000000000003</v>
      </c>
      <c r="E8" s="5">
        <v>349.86</v>
      </c>
      <c r="F8" s="5">
        <v>-1.08</v>
      </c>
      <c r="G8" s="5">
        <v>-7.6</v>
      </c>
    </row>
    <row r="9" spans="1:10" ht="15" thickBot="1" x14ac:dyDescent="0.35">
      <c r="A9" s="15" t="s">
        <v>35</v>
      </c>
      <c r="B9" s="5">
        <v>400</v>
      </c>
      <c r="C9" s="6">
        <v>4.7699999999999996</v>
      </c>
      <c r="D9" s="5">
        <v>257.48</v>
      </c>
      <c r="E9" s="5">
        <v>399.72</v>
      </c>
      <c r="F9" s="5">
        <v>-1.82</v>
      </c>
      <c r="G9" s="5">
        <v>-11.25</v>
      </c>
    </row>
    <row r="10" spans="1:10" ht="15" thickBot="1" x14ac:dyDescent="0.35">
      <c r="A10" s="16" t="s">
        <v>11</v>
      </c>
      <c r="B10" s="5">
        <v>450</v>
      </c>
      <c r="C10" s="6">
        <v>5.71</v>
      </c>
      <c r="D10" s="5">
        <v>254.68</v>
      </c>
      <c r="E10" s="5">
        <v>449.51</v>
      </c>
      <c r="F10" s="5">
        <v>-2.92</v>
      </c>
      <c r="G10" s="5">
        <v>-15.67</v>
      </c>
    </row>
    <row r="11" spans="1:10" ht="15" thickBot="1" x14ac:dyDescent="0.35">
      <c r="A11" s="19" t="s">
        <v>36</v>
      </c>
      <c r="B11" s="5">
        <v>500</v>
      </c>
      <c r="C11" s="6">
        <v>6.52</v>
      </c>
      <c r="D11" s="5">
        <v>251.17</v>
      </c>
      <c r="E11" s="5">
        <v>499.22</v>
      </c>
      <c r="F11" s="5">
        <v>-4.47</v>
      </c>
      <c r="G11" s="5">
        <v>-20.8</v>
      </c>
    </row>
    <row r="12" spans="1:10" ht="15" thickBot="1" x14ac:dyDescent="0.35">
      <c r="A12" s="16" t="s">
        <v>10</v>
      </c>
      <c r="B12" s="5">
        <v>550</v>
      </c>
      <c r="C12" s="6">
        <v>7.23</v>
      </c>
      <c r="D12" s="5">
        <v>246.88</v>
      </c>
      <c r="E12" s="5">
        <v>548.86</v>
      </c>
      <c r="F12" s="5">
        <v>-6.62</v>
      </c>
      <c r="G12" s="5">
        <v>-26.38</v>
      </c>
    </row>
    <row r="13" spans="1:10" ht="15" thickBot="1" x14ac:dyDescent="0.35">
      <c r="A13" s="15" t="s">
        <v>37</v>
      </c>
      <c r="B13" s="5">
        <v>600</v>
      </c>
      <c r="C13" s="6">
        <v>8.02</v>
      </c>
      <c r="D13" s="5">
        <v>245.36</v>
      </c>
      <c r="E13" s="5">
        <v>598.41999999999996</v>
      </c>
      <c r="F13" s="5">
        <v>-9.34</v>
      </c>
      <c r="G13" s="5">
        <v>-32.42</v>
      </c>
    </row>
    <row r="14" spans="1:10" ht="15" thickBot="1" x14ac:dyDescent="0.35">
      <c r="A14" s="16" t="s">
        <v>29</v>
      </c>
      <c r="B14" s="5">
        <v>650</v>
      </c>
      <c r="C14" s="6">
        <v>8.83</v>
      </c>
      <c r="D14" s="5">
        <v>244.8</v>
      </c>
      <c r="E14" s="5">
        <v>647.88</v>
      </c>
      <c r="F14" s="5">
        <v>-12.43</v>
      </c>
      <c r="G14" s="5">
        <v>-39.06</v>
      </c>
    </row>
    <row r="15" spans="1:10" ht="15" thickBot="1" x14ac:dyDescent="0.35">
      <c r="A15" t="str">
        <f>INDEX(Lookup!E2:E5,Lookup!F2)</f>
        <v>Horizontal</v>
      </c>
      <c r="B15" s="5">
        <v>700</v>
      </c>
      <c r="C15" s="6">
        <v>8.85</v>
      </c>
      <c r="D15" s="5">
        <v>244.68</v>
      </c>
      <c r="E15" s="5">
        <v>697.28</v>
      </c>
      <c r="F15" s="5">
        <v>-15.72</v>
      </c>
      <c r="G15" s="5">
        <v>-46.03</v>
      </c>
    </row>
    <row r="16" spans="1:10" ht="15" thickBot="1" x14ac:dyDescent="0.35">
      <c r="A16" s="16" t="s">
        <v>13</v>
      </c>
      <c r="B16" s="5">
        <v>750</v>
      </c>
      <c r="C16" s="6">
        <v>8.83</v>
      </c>
      <c r="D16" s="5">
        <v>244.48</v>
      </c>
      <c r="E16" s="5">
        <v>746.69</v>
      </c>
      <c r="F16" s="5">
        <v>-19.010000000000002</v>
      </c>
      <c r="G16" s="5">
        <v>-52.98</v>
      </c>
    </row>
    <row r="17" spans="1:7" ht="15" thickBot="1" x14ac:dyDescent="0.35">
      <c r="A17" t="str">
        <f>INDEX(Lookup!A2:A4,Lookup!B2)</f>
        <v>True</v>
      </c>
      <c r="B17" s="20">
        <v>800</v>
      </c>
      <c r="C17" s="17">
        <v>8.83</v>
      </c>
      <c r="D17" s="17">
        <v>243.74</v>
      </c>
      <c r="E17" s="17">
        <v>796.1</v>
      </c>
      <c r="F17" s="17">
        <v>-22.36</v>
      </c>
      <c r="G17" s="17">
        <v>-59.88</v>
      </c>
    </row>
    <row r="18" spans="1:7" ht="15" thickBot="1" x14ac:dyDescent="0.35">
      <c r="A18" s="16" t="s">
        <v>15</v>
      </c>
      <c r="B18" s="21">
        <v>850</v>
      </c>
      <c r="C18" s="1">
        <v>8.77</v>
      </c>
      <c r="D18" s="1">
        <v>242.82</v>
      </c>
      <c r="E18" s="1">
        <v>845.51</v>
      </c>
      <c r="F18" s="1">
        <v>-25.8</v>
      </c>
      <c r="G18" s="1">
        <v>-66.73</v>
      </c>
    </row>
    <row r="19" spans="1:7" x14ac:dyDescent="0.3">
      <c r="A19" t="e">
        <f>INDEX(Lookup!C2:C12,Lookup!D2)</f>
        <v>#VALUE!</v>
      </c>
      <c r="B19" s="21">
        <v>900</v>
      </c>
      <c r="C19" s="1">
        <v>8.6300000000000008</v>
      </c>
      <c r="D19" s="1">
        <v>241.59</v>
      </c>
      <c r="E19" s="1">
        <v>894.93</v>
      </c>
      <c r="F19" s="1">
        <v>-29.33</v>
      </c>
      <c r="G19" s="1">
        <v>-73.42</v>
      </c>
    </row>
    <row r="20" spans="1:7" x14ac:dyDescent="0.3">
      <c r="B20" s="21">
        <v>950</v>
      </c>
      <c r="C20" s="1">
        <v>8.6999999999999993</v>
      </c>
      <c r="D20" s="1">
        <v>242.97</v>
      </c>
      <c r="E20" s="1">
        <v>944.37</v>
      </c>
      <c r="F20" s="1">
        <v>-32.869999999999997</v>
      </c>
      <c r="G20" s="1">
        <v>-80.02</v>
      </c>
    </row>
    <row r="21" spans="1:7" x14ac:dyDescent="0.3">
      <c r="B21" s="21">
        <v>1000</v>
      </c>
      <c r="C21" s="1">
        <v>8.93</v>
      </c>
      <c r="D21" s="1">
        <v>246</v>
      </c>
      <c r="E21" s="1">
        <v>993.78</v>
      </c>
      <c r="F21" s="1">
        <v>-36.17</v>
      </c>
      <c r="G21" s="1">
        <v>-86.93</v>
      </c>
    </row>
    <row r="22" spans="1:7" x14ac:dyDescent="0.3">
      <c r="B22" s="21">
        <v>1050</v>
      </c>
      <c r="C22" s="1">
        <v>8.74</v>
      </c>
      <c r="D22" s="1">
        <v>248.06</v>
      </c>
      <c r="E22" s="1">
        <v>1043.18</v>
      </c>
      <c r="F22" s="1">
        <v>-39.17</v>
      </c>
      <c r="G22" s="1">
        <v>-94.04</v>
      </c>
    </row>
    <row r="23" spans="1:7" x14ac:dyDescent="0.3">
      <c r="B23" s="21">
        <v>1100</v>
      </c>
      <c r="C23" s="1">
        <v>8.49</v>
      </c>
      <c r="D23" s="1">
        <v>249.9</v>
      </c>
      <c r="E23" s="1">
        <v>1092.6099999999999</v>
      </c>
      <c r="F23" s="1">
        <v>-41.84</v>
      </c>
      <c r="G23" s="1">
        <v>-101.02</v>
      </c>
    </row>
    <row r="24" spans="1:7" x14ac:dyDescent="0.3">
      <c r="B24" s="21">
        <v>1150</v>
      </c>
      <c r="C24" s="1">
        <v>8.68</v>
      </c>
      <c r="D24" s="1">
        <v>248.34</v>
      </c>
      <c r="E24" s="1">
        <v>1142.05</v>
      </c>
      <c r="F24" s="1">
        <v>-44.5</v>
      </c>
      <c r="G24" s="1">
        <v>-107.99</v>
      </c>
    </row>
    <row r="25" spans="1:7" x14ac:dyDescent="0.3">
      <c r="B25" s="21">
        <v>1200</v>
      </c>
      <c r="C25" s="1">
        <v>8.9499999999999993</v>
      </c>
      <c r="D25" s="1">
        <v>247.06</v>
      </c>
      <c r="E25" s="1">
        <v>1191.47</v>
      </c>
      <c r="F25" s="1">
        <v>-47.41</v>
      </c>
      <c r="G25" s="1">
        <v>-115.06</v>
      </c>
    </row>
    <row r="26" spans="1:7" x14ac:dyDescent="0.3">
      <c r="B26" s="21">
        <v>1250</v>
      </c>
      <c r="C26" s="1">
        <v>9.39</v>
      </c>
      <c r="D26" s="1">
        <v>246.41</v>
      </c>
      <c r="E26" s="1">
        <v>1240.83</v>
      </c>
      <c r="F26" s="1">
        <v>-50.56</v>
      </c>
      <c r="G26" s="1">
        <v>-122.38</v>
      </c>
    </row>
    <row r="27" spans="1:7" x14ac:dyDescent="0.3">
      <c r="B27" s="21">
        <v>1300</v>
      </c>
      <c r="C27" s="1">
        <v>9.5</v>
      </c>
      <c r="D27" s="1">
        <v>246.18</v>
      </c>
      <c r="E27" s="1">
        <v>1290.1400000000001</v>
      </c>
      <c r="F27" s="1">
        <v>-53.9</v>
      </c>
      <c r="G27" s="1">
        <v>-129.94999999999999</v>
      </c>
    </row>
    <row r="28" spans="1:7" x14ac:dyDescent="0.3">
      <c r="B28" s="21">
        <v>1350</v>
      </c>
      <c r="C28" s="1">
        <v>9.26</v>
      </c>
      <c r="D28" s="1">
        <v>246.38</v>
      </c>
      <c r="E28" s="1">
        <v>1339.47</v>
      </c>
      <c r="F28" s="1">
        <v>-57.18</v>
      </c>
      <c r="G28" s="1">
        <v>-137.41</v>
      </c>
    </row>
    <row r="29" spans="1:7" x14ac:dyDescent="0.3">
      <c r="B29" s="21">
        <v>1400</v>
      </c>
      <c r="C29" s="1">
        <v>8.93</v>
      </c>
      <c r="D29" s="1">
        <v>246.67</v>
      </c>
      <c r="E29" s="1">
        <v>1388.84</v>
      </c>
      <c r="F29" s="1">
        <v>-60.34</v>
      </c>
      <c r="G29" s="1">
        <v>-144.66999999999999</v>
      </c>
    </row>
    <row r="30" spans="1:7" x14ac:dyDescent="0.3">
      <c r="B30" s="21">
        <v>1450</v>
      </c>
      <c r="C30" s="1">
        <v>8.56</v>
      </c>
      <c r="D30" s="1">
        <v>247.03</v>
      </c>
      <c r="E30" s="1">
        <v>1438.26</v>
      </c>
      <c r="F30" s="1">
        <v>-63.33</v>
      </c>
      <c r="G30" s="1">
        <v>-151.66</v>
      </c>
    </row>
    <row r="31" spans="1:7" x14ac:dyDescent="0.3">
      <c r="B31" s="21">
        <v>1500</v>
      </c>
      <c r="C31" s="1">
        <v>8.98</v>
      </c>
      <c r="D31" s="1">
        <v>246.63</v>
      </c>
      <c r="E31" s="1">
        <v>1487.68</v>
      </c>
      <c r="F31" s="1">
        <v>-66.31</v>
      </c>
      <c r="G31" s="1">
        <v>-158.65</v>
      </c>
    </row>
    <row r="32" spans="1:7" x14ac:dyDescent="0.3">
      <c r="B32" s="4">
        <v>1550</v>
      </c>
      <c r="C32" s="1">
        <v>9.4700000000000006</v>
      </c>
      <c r="D32" s="1">
        <v>246.2</v>
      </c>
      <c r="E32" s="1">
        <v>1537.03</v>
      </c>
      <c r="F32" s="1">
        <v>-69.52</v>
      </c>
      <c r="G32" s="1">
        <v>-166</v>
      </c>
    </row>
    <row r="33" spans="2:7" x14ac:dyDescent="0.3">
      <c r="B33" s="4">
        <v>1600</v>
      </c>
      <c r="C33" s="1">
        <v>9.35</v>
      </c>
      <c r="D33" s="1">
        <v>245.86</v>
      </c>
      <c r="E33" s="1">
        <v>1586.34</v>
      </c>
      <c r="F33" s="1">
        <v>-72.87</v>
      </c>
      <c r="G33" s="1">
        <v>-173.53</v>
      </c>
    </row>
    <row r="34" spans="2:7" x14ac:dyDescent="0.3">
      <c r="B34" s="4">
        <v>1650</v>
      </c>
      <c r="C34" s="1">
        <v>9.01</v>
      </c>
      <c r="D34" s="1">
        <v>245.51</v>
      </c>
      <c r="E34" s="1">
        <v>1635.7</v>
      </c>
      <c r="F34" s="1">
        <v>-76.16</v>
      </c>
      <c r="G34" s="1">
        <v>-180.8</v>
      </c>
    </row>
    <row r="35" spans="2:7" x14ac:dyDescent="0.3">
      <c r="B35" s="4">
        <v>1700</v>
      </c>
      <c r="C35" s="1">
        <v>8.89</v>
      </c>
      <c r="D35" s="1">
        <v>243.1</v>
      </c>
      <c r="E35" s="1">
        <v>1685.1</v>
      </c>
      <c r="F35" s="1">
        <v>-79.52</v>
      </c>
      <c r="G35" s="1">
        <v>-187.81</v>
      </c>
    </row>
    <row r="36" spans="2:7" x14ac:dyDescent="0.3">
      <c r="B36" s="4">
        <v>1750</v>
      </c>
      <c r="C36" s="1">
        <v>8.75</v>
      </c>
      <c r="D36" s="1">
        <v>240.28</v>
      </c>
      <c r="E36" s="1">
        <v>1734.5</v>
      </c>
      <c r="F36" s="1">
        <v>-83.15</v>
      </c>
      <c r="G36" s="1">
        <v>-194.57</v>
      </c>
    </row>
    <row r="37" spans="2:7" x14ac:dyDescent="0.3">
      <c r="B37" s="4">
        <v>1800</v>
      </c>
      <c r="C37" s="1">
        <v>8.52</v>
      </c>
      <c r="D37" s="1">
        <v>236.17</v>
      </c>
      <c r="E37" s="1">
        <v>1783.94</v>
      </c>
      <c r="F37" s="1">
        <v>-87.09</v>
      </c>
      <c r="G37" s="1">
        <v>-200.95</v>
      </c>
    </row>
    <row r="38" spans="2:7" x14ac:dyDescent="0.3">
      <c r="B38" s="4">
        <v>1850</v>
      </c>
      <c r="C38" s="1">
        <v>8.4</v>
      </c>
      <c r="D38" s="1">
        <v>235.75</v>
      </c>
      <c r="E38" s="1">
        <v>1833.4</v>
      </c>
      <c r="F38" s="1">
        <v>-91.32</v>
      </c>
      <c r="G38" s="1">
        <v>-206.94</v>
      </c>
    </row>
    <row r="39" spans="2:7" x14ac:dyDescent="0.3">
      <c r="B39" s="4">
        <v>1900</v>
      </c>
      <c r="C39" s="1">
        <v>8.4600000000000009</v>
      </c>
      <c r="D39" s="1">
        <v>241.09</v>
      </c>
      <c r="E39" s="1">
        <v>1882.86</v>
      </c>
      <c r="F39" s="1">
        <v>-95.15</v>
      </c>
      <c r="G39" s="1">
        <v>-213.18</v>
      </c>
    </row>
    <row r="40" spans="2:7" x14ac:dyDescent="0.3">
      <c r="B40" s="4">
        <v>1950</v>
      </c>
      <c r="C40" s="1">
        <v>8.42</v>
      </c>
      <c r="D40" s="1">
        <v>241.28</v>
      </c>
      <c r="E40" s="1">
        <v>1932.31</v>
      </c>
      <c r="F40" s="1">
        <v>-98.59</v>
      </c>
      <c r="G40" s="1">
        <v>-219.69</v>
      </c>
    </row>
    <row r="41" spans="2:7" x14ac:dyDescent="0.3">
      <c r="B41" s="4">
        <v>2000</v>
      </c>
      <c r="C41" s="1">
        <v>8.32</v>
      </c>
      <c r="D41" s="1">
        <v>238.29</v>
      </c>
      <c r="E41" s="1">
        <v>1981.78</v>
      </c>
      <c r="F41" s="1">
        <v>-102.25</v>
      </c>
      <c r="G41" s="1">
        <v>-225.98</v>
      </c>
    </row>
    <row r="42" spans="2:7" x14ac:dyDescent="0.3">
      <c r="B42" s="4">
        <v>2050</v>
      </c>
      <c r="C42" s="1">
        <v>8.65</v>
      </c>
      <c r="D42" s="1">
        <v>242.75</v>
      </c>
      <c r="E42" s="1">
        <v>2031.24</v>
      </c>
      <c r="F42" s="1">
        <v>-105.93</v>
      </c>
      <c r="G42" s="1">
        <v>-232.33</v>
      </c>
    </row>
    <row r="43" spans="2:7" x14ac:dyDescent="0.3">
      <c r="B43" s="4">
        <v>2100</v>
      </c>
      <c r="C43" s="1">
        <v>9.11</v>
      </c>
      <c r="D43" s="1">
        <v>247.82</v>
      </c>
      <c r="E43" s="1">
        <v>2080.64</v>
      </c>
      <c r="F43" s="1">
        <v>-109.13</v>
      </c>
      <c r="G43" s="1">
        <v>-239.35</v>
      </c>
    </row>
    <row r="44" spans="2:7" x14ac:dyDescent="0.3">
      <c r="B44" s="4">
        <v>2150</v>
      </c>
      <c r="C44" s="1">
        <v>9.34</v>
      </c>
      <c r="D44" s="1">
        <v>248.1</v>
      </c>
      <c r="E44" s="1">
        <v>2129.9899999999998</v>
      </c>
      <c r="F44" s="1">
        <v>-112.13</v>
      </c>
      <c r="G44" s="1">
        <v>-246.78</v>
      </c>
    </row>
    <row r="45" spans="2:7" x14ac:dyDescent="0.3">
      <c r="B45" s="4">
        <v>2200</v>
      </c>
      <c r="C45" s="1">
        <v>9.44</v>
      </c>
      <c r="D45" s="1">
        <v>247.97</v>
      </c>
      <c r="E45" s="1">
        <v>2179.3200000000002</v>
      </c>
      <c r="F45" s="1">
        <v>-115.18</v>
      </c>
      <c r="G45" s="1">
        <v>-254.39</v>
      </c>
    </row>
    <row r="46" spans="2:7" x14ac:dyDescent="0.3">
      <c r="B46" s="4">
        <v>2250</v>
      </c>
      <c r="C46" s="1">
        <v>9.2100000000000009</v>
      </c>
      <c r="D46" s="1">
        <v>246.74</v>
      </c>
      <c r="E46" s="1">
        <v>2228.65</v>
      </c>
      <c r="F46" s="1">
        <v>-118.3</v>
      </c>
      <c r="G46" s="1">
        <v>-261.87</v>
      </c>
    </row>
    <row r="47" spans="2:7" x14ac:dyDescent="0.3">
      <c r="B47" s="4">
        <v>2300</v>
      </c>
      <c r="C47" s="1">
        <v>9.01</v>
      </c>
      <c r="D47" s="1">
        <v>245.74</v>
      </c>
      <c r="E47" s="1">
        <v>2278.02</v>
      </c>
      <c r="F47" s="1">
        <v>-121.49</v>
      </c>
      <c r="G47" s="1">
        <v>-269.11</v>
      </c>
    </row>
    <row r="48" spans="2:7" x14ac:dyDescent="0.3">
      <c r="B48" s="4">
        <v>2350</v>
      </c>
      <c r="C48" s="1">
        <v>8.84</v>
      </c>
      <c r="D48" s="1">
        <v>245</v>
      </c>
      <c r="E48" s="1">
        <v>2327.42</v>
      </c>
      <c r="F48" s="1">
        <v>-124.73</v>
      </c>
      <c r="G48" s="1">
        <v>-276.16000000000003</v>
      </c>
    </row>
    <row r="49" spans="2:7" x14ac:dyDescent="0.3">
      <c r="B49" s="4">
        <v>2400</v>
      </c>
      <c r="C49" s="1">
        <v>8.7200000000000006</v>
      </c>
      <c r="D49" s="1">
        <v>244.39</v>
      </c>
      <c r="E49" s="1">
        <v>2376.83</v>
      </c>
      <c r="F49" s="1">
        <v>-127.99</v>
      </c>
      <c r="G49" s="1">
        <v>-283.06</v>
      </c>
    </row>
    <row r="50" spans="2:7" x14ac:dyDescent="0.3">
      <c r="B50" s="4">
        <v>2450</v>
      </c>
      <c r="C50" s="1">
        <v>8.6</v>
      </c>
      <c r="D50" s="1">
        <v>243.82</v>
      </c>
      <c r="E50" s="1">
        <v>2426.2600000000002</v>
      </c>
      <c r="F50" s="1">
        <v>-131.28</v>
      </c>
      <c r="G50" s="1">
        <v>-289.83</v>
      </c>
    </row>
    <row r="51" spans="2:7" x14ac:dyDescent="0.3">
      <c r="B51" s="4">
        <v>2500</v>
      </c>
      <c r="C51" s="1">
        <v>8.43</v>
      </c>
      <c r="D51" s="1">
        <v>241.62</v>
      </c>
      <c r="E51" s="1">
        <v>2475.71</v>
      </c>
      <c r="F51" s="1">
        <v>-134.66999999999999</v>
      </c>
      <c r="G51" s="1">
        <v>-296.41000000000003</v>
      </c>
    </row>
    <row r="52" spans="2:7" x14ac:dyDescent="0.3">
      <c r="B52" s="4">
        <v>2550</v>
      </c>
      <c r="C52" s="1">
        <v>8.25</v>
      </c>
      <c r="D52" s="1">
        <v>239.82</v>
      </c>
      <c r="E52" s="1">
        <v>2525.1799999999998</v>
      </c>
      <c r="F52" s="1">
        <v>-138.24</v>
      </c>
      <c r="G52" s="1">
        <v>-302.73</v>
      </c>
    </row>
    <row r="53" spans="2:7" x14ac:dyDescent="0.3">
      <c r="B53" s="4">
        <v>2600</v>
      </c>
      <c r="C53" s="1">
        <v>7.97</v>
      </c>
      <c r="D53" s="1">
        <v>240.54</v>
      </c>
      <c r="E53" s="1">
        <v>2574.6799999999998</v>
      </c>
      <c r="F53" s="1">
        <v>-141.75</v>
      </c>
      <c r="G53" s="1">
        <v>-308.85000000000002</v>
      </c>
    </row>
    <row r="54" spans="2:7" x14ac:dyDescent="0.3">
      <c r="B54" s="4">
        <v>2650</v>
      </c>
      <c r="C54" s="1">
        <v>8.23</v>
      </c>
      <c r="D54" s="1">
        <v>241.74</v>
      </c>
      <c r="E54" s="1">
        <v>2624.2</v>
      </c>
      <c r="F54" s="1">
        <v>-145.09</v>
      </c>
      <c r="G54" s="1">
        <v>-314.89</v>
      </c>
    </row>
    <row r="55" spans="2:7" x14ac:dyDescent="0.3">
      <c r="B55" s="4">
        <v>2700</v>
      </c>
      <c r="C55" s="1">
        <v>9.2899999999999991</v>
      </c>
      <c r="D55" s="1">
        <v>243.3</v>
      </c>
      <c r="E55" s="1">
        <v>2673.62</v>
      </c>
      <c r="F55" s="1">
        <v>-148.6</v>
      </c>
      <c r="G55" s="1">
        <v>-321.64999999999998</v>
      </c>
    </row>
    <row r="56" spans="2:7" x14ac:dyDescent="0.3">
      <c r="B56" s="4">
        <v>2750</v>
      </c>
      <c r="C56" s="1">
        <v>9.4499999999999993</v>
      </c>
      <c r="D56" s="1">
        <v>242.86</v>
      </c>
      <c r="E56" s="1">
        <v>2722.93</v>
      </c>
      <c r="F56" s="1">
        <v>-152.31</v>
      </c>
      <c r="G56" s="1">
        <v>-329.06</v>
      </c>
    </row>
    <row r="57" spans="2:7" x14ac:dyDescent="0.3">
      <c r="B57" s="4">
        <v>2800</v>
      </c>
      <c r="C57" s="1">
        <v>9.0500000000000007</v>
      </c>
      <c r="D57" s="1">
        <v>241.24</v>
      </c>
      <c r="E57" s="1">
        <v>2772.28</v>
      </c>
      <c r="F57" s="1">
        <v>-156.08000000000001</v>
      </c>
      <c r="G57" s="1">
        <v>-336.16</v>
      </c>
    </row>
    <row r="58" spans="2:7" x14ac:dyDescent="0.3">
      <c r="B58" s="4">
        <v>2850</v>
      </c>
      <c r="C58" s="1">
        <v>8.7100000000000009</v>
      </c>
      <c r="D58" s="1">
        <v>240.81</v>
      </c>
      <c r="E58" s="1">
        <v>2821.68</v>
      </c>
      <c r="F58" s="1">
        <v>-159.83000000000001</v>
      </c>
      <c r="G58" s="1">
        <v>-342.91</v>
      </c>
    </row>
    <row r="59" spans="2:7" x14ac:dyDescent="0.3">
      <c r="B59" s="4">
        <v>2900</v>
      </c>
      <c r="C59" s="1">
        <v>8.48</v>
      </c>
      <c r="D59" s="1">
        <v>240.98</v>
      </c>
      <c r="E59" s="1">
        <v>2871.12</v>
      </c>
      <c r="F59" s="1">
        <v>-163.46</v>
      </c>
      <c r="G59" s="1">
        <v>-349.39</v>
      </c>
    </row>
    <row r="60" spans="2:7" x14ac:dyDescent="0.3">
      <c r="B60" s="4">
        <v>2950</v>
      </c>
      <c r="C60" s="1">
        <v>9.5399999999999991</v>
      </c>
      <c r="D60" s="1">
        <v>245.18</v>
      </c>
      <c r="E60" s="1">
        <v>2920.5</v>
      </c>
      <c r="F60" s="1">
        <v>-166.99</v>
      </c>
      <c r="G60" s="1">
        <v>-356.38</v>
      </c>
    </row>
    <row r="61" spans="2:7" x14ac:dyDescent="0.3">
      <c r="B61" s="4">
        <v>3000</v>
      </c>
      <c r="C61" s="1">
        <v>10.210000000000001</v>
      </c>
      <c r="D61" s="1">
        <v>247.15</v>
      </c>
      <c r="E61" s="1">
        <v>2969.74</v>
      </c>
      <c r="F61" s="1">
        <v>-170.43</v>
      </c>
      <c r="G61" s="1">
        <v>-364.37</v>
      </c>
    </row>
    <row r="62" spans="2:7" x14ac:dyDescent="0.3">
      <c r="B62" s="4">
        <v>3050</v>
      </c>
      <c r="C62" s="1">
        <v>9.93</v>
      </c>
      <c r="D62" s="1">
        <v>245.58</v>
      </c>
      <c r="E62" s="1">
        <v>3018.97</v>
      </c>
      <c r="F62" s="1">
        <v>-173.93</v>
      </c>
      <c r="G62" s="1">
        <v>-372.38</v>
      </c>
    </row>
    <row r="63" spans="2:7" x14ac:dyDescent="0.3">
      <c r="B63" s="4">
        <v>3100</v>
      </c>
      <c r="C63" s="1">
        <v>9.77</v>
      </c>
      <c r="D63" s="1">
        <v>244.74</v>
      </c>
      <c r="E63" s="1">
        <v>3068.24</v>
      </c>
      <c r="F63" s="1">
        <v>-177.54</v>
      </c>
      <c r="G63" s="1">
        <v>-380.11</v>
      </c>
    </row>
    <row r="64" spans="2:7" x14ac:dyDescent="0.3">
      <c r="B64" s="4">
        <v>3150</v>
      </c>
      <c r="C64" s="1">
        <v>9.7100000000000009</v>
      </c>
      <c r="D64" s="1">
        <v>244.63</v>
      </c>
      <c r="E64" s="1">
        <v>3117.52</v>
      </c>
      <c r="F64" s="1">
        <v>-181.16</v>
      </c>
      <c r="G64" s="1">
        <v>-387.76</v>
      </c>
    </row>
    <row r="65" spans="2:7" x14ac:dyDescent="0.3">
      <c r="B65" s="4">
        <v>3200</v>
      </c>
      <c r="C65" s="1">
        <v>9.4</v>
      </c>
      <c r="D65" s="1">
        <v>243.54</v>
      </c>
      <c r="E65" s="1">
        <v>3166.82</v>
      </c>
      <c r="F65" s="1">
        <v>-184.78</v>
      </c>
      <c r="G65" s="1">
        <v>-395.25</v>
      </c>
    </row>
    <row r="66" spans="2:7" x14ac:dyDescent="0.3">
      <c r="B66" s="4">
        <v>3250</v>
      </c>
      <c r="C66" s="1">
        <v>9.01</v>
      </c>
      <c r="D66" s="1">
        <v>242.03</v>
      </c>
      <c r="E66" s="1">
        <v>3216.17</v>
      </c>
      <c r="F66" s="1">
        <v>-188.44</v>
      </c>
      <c r="G66" s="1">
        <v>-402.36</v>
      </c>
    </row>
    <row r="67" spans="2:7" x14ac:dyDescent="0.3">
      <c r="B67" s="4">
        <v>3300</v>
      </c>
      <c r="C67" s="1">
        <v>8.94</v>
      </c>
      <c r="D67" s="1">
        <v>241.23</v>
      </c>
      <c r="E67" s="1">
        <v>3265.56</v>
      </c>
      <c r="F67" s="1">
        <v>-192.14</v>
      </c>
      <c r="G67" s="1">
        <v>-409.23</v>
      </c>
    </row>
    <row r="68" spans="2:7" x14ac:dyDescent="0.3">
      <c r="B68" s="4">
        <v>3350</v>
      </c>
      <c r="C68" s="1">
        <v>8.85</v>
      </c>
      <c r="D68" s="1">
        <v>240.02</v>
      </c>
      <c r="E68" s="1">
        <v>3314.96</v>
      </c>
      <c r="F68" s="1">
        <v>-195.92</v>
      </c>
      <c r="G68" s="1">
        <v>-415.99</v>
      </c>
    </row>
    <row r="69" spans="2:7" x14ac:dyDescent="0.3">
      <c r="B69" s="4">
        <v>3400</v>
      </c>
      <c r="C69" s="1">
        <v>8.6199999999999992</v>
      </c>
      <c r="D69" s="1">
        <v>237.01</v>
      </c>
      <c r="E69" s="1">
        <v>3364.38</v>
      </c>
      <c r="F69" s="1">
        <v>-199.88</v>
      </c>
      <c r="G69" s="1">
        <v>-422.46</v>
      </c>
    </row>
    <row r="70" spans="2:7" x14ac:dyDescent="0.3">
      <c r="B70" s="4">
        <v>3450</v>
      </c>
      <c r="C70" s="1">
        <v>8.67</v>
      </c>
      <c r="D70" s="1">
        <v>237.27</v>
      </c>
      <c r="E70" s="1">
        <v>3413.82</v>
      </c>
      <c r="F70" s="1">
        <v>-204.03</v>
      </c>
      <c r="G70" s="1">
        <v>-428.65</v>
      </c>
    </row>
    <row r="71" spans="2:7" x14ac:dyDescent="0.3">
      <c r="B71" s="4">
        <v>3500</v>
      </c>
      <c r="C71" s="1">
        <v>9.1199999999999992</v>
      </c>
      <c r="D71" s="1">
        <v>241.86</v>
      </c>
      <c r="E71" s="1">
        <v>3463.22</v>
      </c>
      <c r="F71" s="1">
        <v>-207.94</v>
      </c>
      <c r="G71" s="1">
        <v>-435.32</v>
      </c>
    </row>
    <row r="72" spans="2:7" x14ac:dyDescent="0.3">
      <c r="B72" s="4">
        <v>3550</v>
      </c>
      <c r="C72" s="1">
        <v>9.26</v>
      </c>
      <c r="D72" s="1">
        <v>242.58</v>
      </c>
      <c r="E72" s="1">
        <v>3512.57</v>
      </c>
      <c r="F72" s="1">
        <v>-211.61</v>
      </c>
      <c r="G72" s="1">
        <v>-442.48</v>
      </c>
    </row>
    <row r="73" spans="2:7" x14ac:dyDescent="0.3">
      <c r="B73" s="4">
        <v>3600</v>
      </c>
      <c r="C73" s="1">
        <v>9.2100000000000009</v>
      </c>
      <c r="D73" s="1">
        <v>241.28</v>
      </c>
      <c r="E73" s="1">
        <v>3561.92</v>
      </c>
      <c r="F73" s="1">
        <v>-215.38</v>
      </c>
      <c r="G73" s="1">
        <v>-449.56</v>
      </c>
    </row>
    <row r="74" spans="2:7" x14ac:dyDescent="0.3">
      <c r="B74" s="4">
        <v>3650</v>
      </c>
      <c r="C74" s="1">
        <v>9.06</v>
      </c>
      <c r="D74" s="1">
        <v>241.05</v>
      </c>
      <c r="E74" s="1">
        <v>3611.29</v>
      </c>
      <c r="F74" s="1">
        <v>-219.22</v>
      </c>
      <c r="G74" s="1">
        <v>-456.51</v>
      </c>
    </row>
    <row r="75" spans="2:7" x14ac:dyDescent="0.3">
      <c r="B75" s="4">
        <v>3700</v>
      </c>
      <c r="C75" s="1">
        <v>8.89</v>
      </c>
      <c r="D75" s="1">
        <v>240.9</v>
      </c>
      <c r="E75" s="1">
        <v>3660.67</v>
      </c>
      <c r="F75" s="1">
        <v>-223</v>
      </c>
      <c r="G75" s="1">
        <v>-463.33</v>
      </c>
    </row>
    <row r="76" spans="2:7" x14ac:dyDescent="0.3">
      <c r="B76" s="4">
        <v>3750</v>
      </c>
      <c r="C76" s="1">
        <v>8.7799999999999994</v>
      </c>
      <c r="D76" s="1">
        <v>239.66</v>
      </c>
      <c r="E76" s="1">
        <v>3710.08</v>
      </c>
      <c r="F76" s="1">
        <v>-226.8</v>
      </c>
      <c r="G76" s="1">
        <v>-470</v>
      </c>
    </row>
    <row r="77" spans="2:7" x14ac:dyDescent="0.3">
      <c r="B77" s="4">
        <v>3800</v>
      </c>
      <c r="C77" s="1">
        <v>8.7100000000000009</v>
      </c>
      <c r="D77" s="1">
        <v>240.99</v>
      </c>
      <c r="E77" s="1">
        <v>3759.5</v>
      </c>
      <c r="F77" s="1">
        <v>-230.66</v>
      </c>
      <c r="G77" s="1">
        <v>-476.53</v>
      </c>
    </row>
    <row r="78" spans="2:7" x14ac:dyDescent="0.3">
      <c r="B78" s="4">
        <v>3850</v>
      </c>
      <c r="C78" s="1">
        <v>8.81</v>
      </c>
      <c r="D78" s="1">
        <v>247.76</v>
      </c>
      <c r="E78" s="1">
        <v>3808.92</v>
      </c>
      <c r="F78" s="1">
        <v>-233.95</v>
      </c>
      <c r="G78" s="1">
        <v>-483.38</v>
      </c>
    </row>
    <row r="79" spans="2:7" x14ac:dyDescent="0.3">
      <c r="B79" s="4">
        <v>3900</v>
      </c>
      <c r="C79" s="1">
        <v>8.8699999999999992</v>
      </c>
      <c r="D79" s="1">
        <v>249.96</v>
      </c>
      <c r="E79" s="1">
        <v>3858.32</v>
      </c>
      <c r="F79" s="1">
        <v>-236.6</v>
      </c>
      <c r="G79" s="1">
        <v>-490.62</v>
      </c>
    </row>
    <row r="80" spans="2:7" x14ac:dyDescent="0.3">
      <c r="B80" s="4">
        <v>3950</v>
      </c>
      <c r="C80" s="1">
        <v>8.81</v>
      </c>
      <c r="D80" s="1">
        <v>248.38</v>
      </c>
      <c r="E80" s="1">
        <v>3907.73</v>
      </c>
      <c r="F80" s="1">
        <v>-239.33</v>
      </c>
      <c r="G80" s="1">
        <v>-497.8</v>
      </c>
    </row>
    <row r="81" spans="2:7" x14ac:dyDescent="0.3">
      <c r="B81" s="4">
        <v>4000</v>
      </c>
      <c r="C81" s="1">
        <v>8.5399999999999991</v>
      </c>
      <c r="D81" s="1">
        <v>247.51</v>
      </c>
      <c r="E81" s="1">
        <v>3957.15</v>
      </c>
      <c r="F81" s="1">
        <v>-242.18</v>
      </c>
      <c r="G81" s="1">
        <v>-504.81</v>
      </c>
    </row>
    <row r="82" spans="2:7" x14ac:dyDescent="0.3">
      <c r="B82" s="4">
        <v>4050</v>
      </c>
      <c r="C82" s="1">
        <v>8.2100000000000009</v>
      </c>
      <c r="D82" s="1">
        <v>246.81</v>
      </c>
      <c r="E82" s="1">
        <v>4006.62</v>
      </c>
      <c r="F82" s="1">
        <v>-245.01</v>
      </c>
      <c r="G82" s="1">
        <v>-511.52</v>
      </c>
    </row>
    <row r="83" spans="2:7" x14ac:dyDescent="0.3">
      <c r="B83" s="4">
        <v>4100</v>
      </c>
      <c r="C83" s="1">
        <v>7.92</v>
      </c>
      <c r="D83" s="1">
        <v>245.73</v>
      </c>
      <c r="E83" s="1">
        <v>4056.13</v>
      </c>
      <c r="F83" s="1">
        <v>-247.83</v>
      </c>
      <c r="G83" s="1">
        <v>-517.95000000000005</v>
      </c>
    </row>
    <row r="84" spans="2:7" x14ac:dyDescent="0.3">
      <c r="B84" s="4">
        <v>4150</v>
      </c>
      <c r="C84" s="1">
        <v>7.93</v>
      </c>
      <c r="D84" s="1">
        <v>245.51</v>
      </c>
      <c r="E84" s="1">
        <v>4105.66</v>
      </c>
      <c r="F84" s="1">
        <v>-250.67</v>
      </c>
      <c r="G84" s="1">
        <v>-524.12</v>
      </c>
    </row>
    <row r="85" spans="2:7" x14ac:dyDescent="0.3">
      <c r="B85" s="4">
        <v>4200</v>
      </c>
      <c r="C85" s="1">
        <v>9.11</v>
      </c>
      <c r="D85" s="1">
        <v>248.49</v>
      </c>
      <c r="E85" s="1">
        <v>4155.1099999999997</v>
      </c>
      <c r="F85" s="1">
        <v>-253.56</v>
      </c>
      <c r="G85" s="1">
        <v>-530.94000000000005</v>
      </c>
    </row>
    <row r="86" spans="2:7" x14ac:dyDescent="0.3">
      <c r="B86" s="4">
        <v>4250</v>
      </c>
      <c r="C86" s="1">
        <v>9.6300000000000008</v>
      </c>
      <c r="D86" s="1">
        <v>249.54</v>
      </c>
      <c r="E86" s="1">
        <v>4204.41</v>
      </c>
      <c r="F86" s="1">
        <v>-256.47000000000003</v>
      </c>
      <c r="G86" s="1">
        <v>-538.72</v>
      </c>
    </row>
    <row r="87" spans="2:7" x14ac:dyDescent="0.3">
      <c r="B87" s="4">
        <v>4300</v>
      </c>
      <c r="C87" s="1">
        <v>9.23</v>
      </c>
      <c r="D87" s="1">
        <v>248.63</v>
      </c>
      <c r="E87" s="1">
        <v>4253.74</v>
      </c>
      <c r="F87" s="1">
        <v>-259.39999999999998</v>
      </c>
      <c r="G87" s="1">
        <v>-546.37</v>
      </c>
    </row>
    <row r="88" spans="2:7" x14ac:dyDescent="0.3">
      <c r="B88" s="4">
        <v>4350</v>
      </c>
      <c r="C88" s="1">
        <v>8.84</v>
      </c>
      <c r="D88" s="1">
        <v>248.51</v>
      </c>
      <c r="E88" s="1">
        <v>4303.12</v>
      </c>
      <c r="F88" s="1">
        <v>-262.29000000000002</v>
      </c>
      <c r="G88" s="1">
        <v>-553.67999999999995</v>
      </c>
    </row>
    <row r="89" spans="2:7" x14ac:dyDescent="0.3">
      <c r="B89" s="4">
        <v>4400</v>
      </c>
      <c r="C89" s="1">
        <v>8.4499999999999993</v>
      </c>
      <c r="D89" s="1">
        <v>248.86</v>
      </c>
      <c r="E89" s="1">
        <v>4352.55</v>
      </c>
      <c r="F89" s="1">
        <v>-265.02</v>
      </c>
      <c r="G89" s="1">
        <v>-560.67999999999995</v>
      </c>
    </row>
    <row r="90" spans="2:7" x14ac:dyDescent="0.3">
      <c r="B90" s="4">
        <v>4450</v>
      </c>
      <c r="C90" s="1">
        <v>8.1</v>
      </c>
      <c r="D90" s="1">
        <v>248.61</v>
      </c>
      <c r="E90" s="1">
        <v>4402.03</v>
      </c>
      <c r="F90" s="1">
        <v>-267.62</v>
      </c>
      <c r="G90" s="1">
        <v>-567.38</v>
      </c>
    </row>
    <row r="91" spans="2:7" x14ac:dyDescent="0.3">
      <c r="B91" s="4">
        <v>4500</v>
      </c>
      <c r="C91" s="1">
        <v>7.9</v>
      </c>
      <c r="D91" s="1">
        <v>247.95</v>
      </c>
      <c r="E91" s="1">
        <v>4451.55</v>
      </c>
      <c r="F91" s="1">
        <v>-270.16000000000003</v>
      </c>
      <c r="G91" s="1">
        <v>-573.80999999999995</v>
      </c>
    </row>
    <row r="92" spans="2:7" x14ac:dyDescent="0.3">
      <c r="B92" s="4">
        <v>4550</v>
      </c>
      <c r="C92" s="1">
        <v>8.9</v>
      </c>
      <c r="D92" s="1">
        <v>244.91</v>
      </c>
      <c r="E92" s="1">
        <v>4501.01</v>
      </c>
      <c r="F92" s="1">
        <v>-273.08999999999997</v>
      </c>
      <c r="G92" s="1">
        <v>-580.5</v>
      </c>
    </row>
    <row r="93" spans="2:7" x14ac:dyDescent="0.3">
      <c r="B93" s="4">
        <v>4600</v>
      </c>
      <c r="C93" s="1">
        <v>9.5299999999999994</v>
      </c>
      <c r="D93" s="1">
        <v>243.08</v>
      </c>
      <c r="E93" s="1">
        <v>4550.3500000000004</v>
      </c>
      <c r="F93" s="1">
        <v>-276.69</v>
      </c>
      <c r="G93" s="1">
        <v>-587.78</v>
      </c>
    </row>
    <row r="94" spans="2:7" x14ac:dyDescent="0.3">
      <c r="B94" s="4">
        <v>4650</v>
      </c>
      <c r="C94" s="1">
        <v>9.3000000000000007</v>
      </c>
      <c r="D94" s="1">
        <v>242.68</v>
      </c>
      <c r="E94" s="1">
        <v>4599.67</v>
      </c>
      <c r="F94" s="1">
        <v>-280.42</v>
      </c>
      <c r="G94" s="1">
        <v>-595.05999999999995</v>
      </c>
    </row>
    <row r="95" spans="2:7" x14ac:dyDescent="0.3">
      <c r="B95" s="4">
        <v>4700</v>
      </c>
      <c r="C95" s="1">
        <v>9.0399999999999991</v>
      </c>
      <c r="D95" s="1">
        <v>242.41</v>
      </c>
      <c r="E95" s="1">
        <v>4649.03</v>
      </c>
      <c r="F95" s="1">
        <v>-284.10000000000002</v>
      </c>
      <c r="G95" s="1">
        <v>-602.13</v>
      </c>
    </row>
    <row r="96" spans="2:7" x14ac:dyDescent="0.3">
      <c r="B96" s="4">
        <v>4750</v>
      </c>
      <c r="C96" s="1">
        <v>8.76</v>
      </c>
      <c r="D96" s="1">
        <v>242.24</v>
      </c>
      <c r="E96" s="1">
        <v>4698.43</v>
      </c>
      <c r="F96" s="1">
        <v>-287.69</v>
      </c>
      <c r="G96" s="1">
        <v>-608.99</v>
      </c>
    </row>
    <row r="97" spans="2:7" x14ac:dyDescent="0.3">
      <c r="B97" s="4">
        <v>4800</v>
      </c>
      <c r="C97" s="1">
        <v>8.2200000000000006</v>
      </c>
      <c r="D97" s="1">
        <v>240.98</v>
      </c>
      <c r="E97" s="1">
        <v>4747.88</v>
      </c>
      <c r="F97" s="1">
        <v>-291.2</v>
      </c>
      <c r="G97" s="1">
        <v>-615.51</v>
      </c>
    </row>
    <row r="98" spans="2:7" x14ac:dyDescent="0.3">
      <c r="B98" s="4">
        <v>4850</v>
      </c>
      <c r="C98" s="1">
        <v>7.6</v>
      </c>
      <c r="D98" s="1">
        <v>239.2</v>
      </c>
      <c r="E98" s="1">
        <v>4797.3999999999996</v>
      </c>
      <c r="F98" s="1">
        <v>-294.62</v>
      </c>
      <c r="G98" s="1">
        <v>-621.47</v>
      </c>
    </row>
    <row r="99" spans="2:7" x14ac:dyDescent="0.3">
      <c r="B99" s="4">
        <v>4900</v>
      </c>
      <c r="C99" s="1">
        <v>7.93</v>
      </c>
      <c r="D99" s="1">
        <v>237.46</v>
      </c>
      <c r="E99" s="1">
        <v>4846.9399999999996</v>
      </c>
      <c r="F99" s="1">
        <v>-298.17</v>
      </c>
      <c r="G99" s="1">
        <v>-627.22</v>
      </c>
    </row>
    <row r="100" spans="2:7" x14ac:dyDescent="0.3">
      <c r="B100" s="4">
        <v>4950</v>
      </c>
      <c r="C100" s="1">
        <v>8.1300000000000008</v>
      </c>
      <c r="D100" s="1">
        <v>236.18</v>
      </c>
      <c r="E100" s="1">
        <v>4896.45</v>
      </c>
      <c r="F100" s="1">
        <v>-302.04000000000002</v>
      </c>
      <c r="G100" s="1">
        <v>-633.1</v>
      </c>
    </row>
    <row r="101" spans="2:7" x14ac:dyDescent="0.3">
      <c r="B101" s="4">
        <v>5000</v>
      </c>
      <c r="C101" s="1">
        <v>7.79</v>
      </c>
      <c r="D101" s="1">
        <v>236.07</v>
      </c>
      <c r="E101" s="1">
        <v>4945.97</v>
      </c>
      <c r="F101" s="1">
        <v>-305.89</v>
      </c>
      <c r="G101" s="1">
        <v>-638.85</v>
      </c>
    </row>
    <row r="102" spans="2:7" x14ac:dyDescent="0.3">
      <c r="B102" s="4">
        <v>5050</v>
      </c>
      <c r="C102" s="1">
        <v>7.89</v>
      </c>
      <c r="D102" s="1">
        <v>237.71</v>
      </c>
      <c r="E102" s="1">
        <v>4995.51</v>
      </c>
      <c r="F102" s="1">
        <v>-309.61</v>
      </c>
      <c r="G102" s="1">
        <v>-644.44000000000005</v>
      </c>
    </row>
    <row r="103" spans="2:7" x14ac:dyDescent="0.3">
      <c r="B103" s="4">
        <v>5100</v>
      </c>
      <c r="C103" s="1">
        <v>8.56</v>
      </c>
      <c r="D103" s="1">
        <v>241.15</v>
      </c>
      <c r="E103" s="1">
        <v>5045</v>
      </c>
      <c r="F103" s="1">
        <v>-313.24</v>
      </c>
      <c r="G103" s="1">
        <v>-650.6</v>
      </c>
    </row>
    <row r="104" spans="2:7" x14ac:dyDescent="0.3">
      <c r="B104" s="4">
        <v>5150</v>
      </c>
      <c r="C104" s="1">
        <v>8.35</v>
      </c>
      <c r="D104" s="1">
        <v>241.04</v>
      </c>
      <c r="E104" s="1">
        <v>5094.43</v>
      </c>
      <c r="F104" s="1">
        <v>-316.79000000000002</v>
      </c>
      <c r="G104" s="1">
        <v>-657.19</v>
      </c>
    </row>
    <row r="105" spans="2:7" x14ac:dyDescent="0.3">
      <c r="B105" s="4">
        <v>5200</v>
      </c>
      <c r="C105" s="1">
        <v>7.67</v>
      </c>
      <c r="D105" s="1">
        <v>239.02</v>
      </c>
      <c r="E105" s="1">
        <v>5143.95</v>
      </c>
      <c r="F105" s="1">
        <v>-320.27</v>
      </c>
      <c r="G105" s="1">
        <v>-663.22</v>
      </c>
    </row>
    <row r="106" spans="2:7" x14ac:dyDescent="0.3">
      <c r="B106" s="4">
        <v>5250</v>
      </c>
      <c r="C106" s="1">
        <v>8.4600000000000009</v>
      </c>
      <c r="D106" s="1">
        <v>238.91</v>
      </c>
      <c r="E106" s="1">
        <v>5193.46</v>
      </c>
      <c r="F106" s="1">
        <v>-323.86</v>
      </c>
      <c r="G106" s="1">
        <v>-669.17</v>
      </c>
    </row>
    <row r="107" spans="2:7" x14ac:dyDescent="0.3">
      <c r="B107" s="4">
        <v>5300</v>
      </c>
      <c r="C107" s="1">
        <v>9.24</v>
      </c>
      <c r="D107" s="1">
        <v>238.87</v>
      </c>
      <c r="E107" s="1">
        <v>5242.8599999999997</v>
      </c>
      <c r="F107" s="1">
        <v>-327.86</v>
      </c>
      <c r="G107" s="1">
        <v>-675.82</v>
      </c>
    </row>
    <row r="108" spans="2:7" x14ac:dyDescent="0.3">
      <c r="B108" s="4">
        <v>5350</v>
      </c>
      <c r="C108" s="1">
        <v>8.73</v>
      </c>
      <c r="D108" s="1">
        <v>237.73</v>
      </c>
      <c r="E108" s="1">
        <v>5292.24</v>
      </c>
      <c r="F108" s="1">
        <v>-331.96</v>
      </c>
      <c r="G108" s="1">
        <v>-682.46</v>
      </c>
    </row>
    <row r="109" spans="2:7" x14ac:dyDescent="0.3">
      <c r="B109" s="4">
        <v>5400</v>
      </c>
      <c r="C109" s="1">
        <v>8.15</v>
      </c>
      <c r="D109" s="1">
        <v>236.28</v>
      </c>
      <c r="E109" s="1">
        <v>5341.7</v>
      </c>
      <c r="F109" s="1">
        <v>-335.96</v>
      </c>
      <c r="G109" s="1">
        <v>-688.64</v>
      </c>
    </row>
    <row r="110" spans="2:7" x14ac:dyDescent="0.3">
      <c r="B110" s="4">
        <v>5450</v>
      </c>
      <c r="C110" s="1">
        <v>7.42</v>
      </c>
      <c r="D110" s="1">
        <v>234.23</v>
      </c>
      <c r="E110" s="1">
        <v>5391.24</v>
      </c>
      <c r="F110" s="1">
        <v>-339.82</v>
      </c>
      <c r="G110" s="1">
        <v>-694.21</v>
      </c>
    </row>
    <row r="111" spans="2:7" x14ac:dyDescent="0.3">
      <c r="B111" s="4">
        <v>5500</v>
      </c>
      <c r="C111" s="1">
        <v>6.91</v>
      </c>
      <c r="D111" s="1">
        <v>234.62</v>
      </c>
      <c r="E111" s="1">
        <v>5440.85</v>
      </c>
      <c r="F111" s="1">
        <v>-343.47</v>
      </c>
      <c r="G111" s="1">
        <v>-699.21</v>
      </c>
    </row>
    <row r="112" spans="2:7" x14ac:dyDescent="0.3">
      <c r="B112" s="4">
        <v>5550</v>
      </c>
      <c r="C112" s="1">
        <v>6.57</v>
      </c>
      <c r="D112" s="1">
        <v>237.36</v>
      </c>
      <c r="E112" s="1">
        <v>5490.5</v>
      </c>
      <c r="F112" s="1">
        <v>-346.76</v>
      </c>
      <c r="G112" s="1">
        <v>-704.07</v>
      </c>
    </row>
    <row r="113" spans="2:7" x14ac:dyDescent="0.3">
      <c r="B113" s="4">
        <v>5600</v>
      </c>
      <c r="C113" s="1">
        <v>6.65</v>
      </c>
      <c r="D113" s="1">
        <v>242.44</v>
      </c>
      <c r="E113" s="1">
        <v>5540.18</v>
      </c>
      <c r="F113" s="1">
        <v>-349.64</v>
      </c>
      <c r="G113" s="1">
        <v>-709</v>
      </c>
    </row>
    <row r="114" spans="2:7" x14ac:dyDescent="0.3">
      <c r="B114" s="4">
        <v>5650</v>
      </c>
      <c r="C114" s="1">
        <v>6.9</v>
      </c>
      <c r="D114" s="1">
        <v>247.8</v>
      </c>
      <c r="E114" s="1">
        <v>5589.83</v>
      </c>
      <c r="F114" s="1">
        <v>-352.12</v>
      </c>
      <c r="G114" s="1">
        <v>-714.35</v>
      </c>
    </row>
    <row r="115" spans="2:7" x14ac:dyDescent="0.3">
      <c r="B115" s="4">
        <v>5700</v>
      </c>
      <c r="C115" s="1">
        <v>7.74</v>
      </c>
      <c r="D115" s="1">
        <v>246.95</v>
      </c>
      <c r="E115" s="1">
        <v>5639.42</v>
      </c>
      <c r="F115" s="1">
        <v>-354.57</v>
      </c>
      <c r="G115" s="1">
        <v>-720.23</v>
      </c>
    </row>
    <row r="116" spans="2:7" x14ac:dyDescent="0.3">
      <c r="B116" s="4">
        <v>5750</v>
      </c>
      <c r="C116" s="1">
        <v>8.34</v>
      </c>
      <c r="D116" s="1">
        <v>246.01</v>
      </c>
      <c r="E116" s="1">
        <v>5688.92</v>
      </c>
      <c r="F116" s="1">
        <v>-357.38</v>
      </c>
      <c r="G116" s="1">
        <v>-726.72</v>
      </c>
    </row>
    <row r="117" spans="2:7" x14ac:dyDescent="0.3">
      <c r="B117" s="4">
        <v>5800</v>
      </c>
      <c r="C117" s="1">
        <v>8.0500000000000007</v>
      </c>
      <c r="D117" s="1">
        <v>244.16</v>
      </c>
      <c r="E117" s="1">
        <v>5738.41</v>
      </c>
      <c r="F117" s="1">
        <v>-360.38</v>
      </c>
      <c r="G117" s="1">
        <v>-733.18</v>
      </c>
    </row>
    <row r="118" spans="2:7" x14ac:dyDescent="0.3">
      <c r="B118" s="4">
        <v>5850</v>
      </c>
      <c r="C118" s="1">
        <v>8.24</v>
      </c>
      <c r="D118" s="1">
        <v>240.14</v>
      </c>
      <c r="E118" s="1">
        <v>5787.92</v>
      </c>
      <c r="F118" s="1">
        <v>-363.58</v>
      </c>
      <c r="G118" s="1">
        <v>-739.38</v>
      </c>
    </row>
    <row r="119" spans="2:7" x14ac:dyDescent="0.3">
      <c r="B119" s="4">
        <v>5900</v>
      </c>
      <c r="C119" s="1">
        <v>9.0299999999999994</v>
      </c>
      <c r="D119" s="1">
        <v>234.5</v>
      </c>
      <c r="E119" s="1">
        <v>5837.35</v>
      </c>
      <c r="F119" s="1">
        <v>-367.64</v>
      </c>
      <c r="G119" s="1">
        <v>-745.68</v>
      </c>
    </row>
    <row r="120" spans="2:7" x14ac:dyDescent="0.3">
      <c r="B120" s="4">
        <v>5950</v>
      </c>
      <c r="C120" s="1">
        <v>8.9499999999999993</v>
      </c>
      <c r="D120" s="1">
        <v>232.17</v>
      </c>
      <c r="E120" s="1">
        <v>5886.72</v>
      </c>
      <c r="F120" s="1">
        <v>-372.43</v>
      </c>
      <c r="G120" s="1">
        <v>-752.01</v>
      </c>
    </row>
    <row r="121" spans="2:7" x14ac:dyDescent="0.3">
      <c r="B121" s="4">
        <v>6000</v>
      </c>
      <c r="C121" s="1">
        <v>8.44</v>
      </c>
      <c r="D121" s="1">
        <v>231</v>
      </c>
      <c r="E121" s="1">
        <v>5936.14</v>
      </c>
      <c r="F121" s="1">
        <v>-377.13</v>
      </c>
      <c r="G121" s="1">
        <v>-757.94</v>
      </c>
    </row>
    <row r="122" spans="2:7" x14ac:dyDescent="0.3">
      <c r="B122" s="4">
        <v>6050</v>
      </c>
      <c r="C122" s="1">
        <v>6.74</v>
      </c>
      <c r="D122" s="1">
        <v>228.47</v>
      </c>
      <c r="E122" s="1">
        <v>5985.7</v>
      </c>
      <c r="F122" s="1">
        <v>-381.4</v>
      </c>
      <c r="G122" s="1">
        <v>-763.02</v>
      </c>
    </row>
    <row r="123" spans="2:7" x14ac:dyDescent="0.3">
      <c r="B123" s="4">
        <v>6100</v>
      </c>
      <c r="C123" s="1">
        <v>5.16</v>
      </c>
      <c r="D123" s="1">
        <v>224.86</v>
      </c>
      <c r="E123" s="1">
        <v>6035.43</v>
      </c>
      <c r="F123" s="1">
        <v>-384.91</v>
      </c>
      <c r="G123" s="1">
        <v>-766.73</v>
      </c>
    </row>
    <row r="124" spans="2:7" x14ac:dyDescent="0.3">
      <c r="B124" s="4">
        <v>6150</v>
      </c>
      <c r="C124" s="1">
        <v>4.88</v>
      </c>
      <c r="D124" s="1">
        <v>225.36</v>
      </c>
      <c r="E124" s="1">
        <v>6085.24</v>
      </c>
      <c r="F124" s="1">
        <v>-388</v>
      </c>
      <c r="G124" s="1">
        <v>-769.83</v>
      </c>
    </row>
    <row r="125" spans="2:7" x14ac:dyDescent="0.3">
      <c r="B125" s="4">
        <v>6200</v>
      </c>
      <c r="C125" s="1">
        <v>4.29</v>
      </c>
      <c r="D125" s="1">
        <v>224.27</v>
      </c>
      <c r="E125" s="1">
        <v>6135.08</v>
      </c>
      <c r="F125" s="1">
        <v>-390.87</v>
      </c>
      <c r="G125" s="1">
        <v>-772.73</v>
      </c>
    </row>
    <row r="126" spans="2:7" x14ac:dyDescent="0.3">
      <c r="B126" s="4">
        <v>6250</v>
      </c>
      <c r="C126" s="1">
        <v>3.16</v>
      </c>
      <c r="D126" s="1">
        <v>218.34</v>
      </c>
      <c r="E126" s="1">
        <v>6184.97</v>
      </c>
      <c r="F126" s="1">
        <v>-393.28</v>
      </c>
      <c r="G126" s="1">
        <v>-774.89</v>
      </c>
    </row>
    <row r="127" spans="2:7" x14ac:dyDescent="0.3">
      <c r="B127" s="4">
        <v>6300</v>
      </c>
      <c r="C127" s="1">
        <v>1.92</v>
      </c>
      <c r="D127" s="1">
        <v>209.59</v>
      </c>
      <c r="E127" s="1">
        <v>6234.92</v>
      </c>
      <c r="F127" s="1">
        <v>-395.13</v>
      </c>
      <c r="G127" s="1">
        <v>-776.15</v>
      </c>
    </row>
    <row r="128" spans="2:7" x14ac:dyDescent="0.3">
      <c r="B128" s="4">
        <v>6350</v>
      </c>
      <c r="C128" s="1">
        <v>0.72</v>
      </c>
      <c r="D128" s="1">
        <v>176.77</v>
      </c>
      <c r="E128" s="1">
        <v>6284.9</v>
      </c>
      <c r="F128" s="1">
        <v>-396.18</v>
      </c>
      <c r="G128" s="1">
        <v>-776.55</v>
      </c>
    </row>
    <row r="129" spans="2:7" x14ac:dyDescent="0.3">
      <c r="B129" s="4">
        <v>6400</v>
      </c>
      <c r="C129" s="1">
        <v>0.72</v>
      </c>
      <c r="D129" s="1">
        <v>176.77</v>
      </c>
      <c r="E129" s="1">
        <v>6334.9</v>
      </c>
      <c r="F129" s="1">
        <v>-396.8</v>
      </c>
      <c r="G129" s="1">
        <v>-776.51</v>
      </c>
    </row>
    <row r="130" spans="2:7" x14ac:dyDescent="0.3">
      <c r="B130" s="4">
        <v>6450</v>
      </c>
      <c r="C130" s="1">
        <v>0.72</v>
      </c>
      <c r="D130" s="1">
        <v>176.77</v>
      </c>
      <c r="E130" s="1">
        <v>6384.9</v>
      </c>
      <c r="F130" s="1">
        <v>-397.43</v>
      </c>
      <c r="G130" s="1">
        <v>-776.48</v>
      </c>
    </row>
    <row r="131" spans="2:7" x14ac:dyDescent="0.3">
      <c r="B131" s="4">
        <v>6500</v>
      </c>
      <c r="C131" s="1">
        <v>0.72</v>
      </c>
      <c r="D131" s="1">
        <v>176.77</v>
      </c>
      <c r="E131" s="1">
        <v>6434.89</v>
      </c>
      <c r="F131" s="1">
        <v>-398.06</v>
      </c>
      <c r="G131" s="1">
        <v>-776.44</v>
      </c>
    </row>
    <row r="132" spans="2:7" x14ac:dyDescent="0.3">
      <c r="B132" s="4">
        <v>6550</v>
      </c>
      <c r="C132" s="1">
        <v>0.72</v>
      </c>
      <c r="D132" s="1">
        <v>176.77</v>
      </c>
      <c r="E132" s="1">
        <v>6484.89</v>
      </c>
      <c r="F132" s="1">
        <v>-398.68</v>
      </c>
      <c r="G132" s="1">
        <v>-776.41</v>
      </c>
    </row>
    <row r="133" spans="2:7" x14ac:dyDescent="0.3">
      <c r="B133" s="4">
        <v>6600</v>
      </c>
      <c r="C133" s="1">
        <v>0.72</v>
      </c>
      <c r="D133" s="1">
        <v>176.77</v>
      </c>
      <c r="E133" s="1">
        <v>6534.88</v>
      </c>
      <c r="F133" s="1">
        <v>-399.31</v>
      </c>
      <c r="G133" s="1">
        <v>-776.37</v>
      </c>
    </row>
    <row r="134" spans="2:7" x14ac:dyDescent="0.3">
      <c r="B134" s="4">
        <v>6650</v>
      </c>
      <c r="C134" s="1">
        <v>1.67</v>
      </c>
      <c r="D134" s="1">
        <v>118.2</v>
      </c>
      <c r="E134" s="1">
        <v>6584.88</v>
      </c>
      <c r="F134" s="1">
        <v>-399.95</v>
      </c>
      <c r="G134" s="1">
        <v>-776.16</v>
      </c>
    </row>
    <row r="135" spans="2:7" x14ac:dyDescent="0.3">
      <c r="B135" s="4">
        <v>6700</v>
      </c>
      <c r="C135" s="1">
        <v>6.55</v>
      </c>
      <c r="D135" s="1">
        <v>99.14</v>
      </c>
      <c r="E135" s="1">
        <v>6634.74</v>
      </c>
      <c r="F135" s="1">
        <v>-400.75</v>
      </c>
      <c r="G135" s="1">
        <v>-772.7</v>
      </c>
    </row>
    <row r="136" spans="2:7" x14ac:dyDescent="0.3">
      <c r="B136" s="4">
        <v>6750</v>
      </c>
      <c r="C136" s="1">
        <v>11.53</v>
      </c>
      <c r="D136" s="1">
        <v>96.41</v>
      </c>
      <c r="E136" s="1">
        <v>6684.1</v>
      </c>
      <c r="F136" s="1">
        <v>-401.76</v>
      </c>
      <c r="G136" s="1">
        <v>-764.91</v>
      </c>
    </row>
    <row r="137" spans="2:7" x14ac:dyDescent="0.3">
      <c r="B137" s="4">
        <v>6800</v>
      </c>
      <c r="C137" s="1">
        <v>16.53</v>
      </c>
      <c r="D137" s="1">
        <v>95.31</v>
      </c>
      <c r="E137" s="1">
        <v>6732.59</v>
      </c>
      <c r="F137" s="1">
        <v>-402.97</v>
      </c>
      <c r="G137" s="1">
        <v>-752.85</v>
      </c>
    </row>
    <row r="138" spans="2:7" x14ac:dyDescent="0.3">
      <c r="B138" s="4">
        <v>6850</v>
      </c>
      <c r="C138" s="1">
        <v>21.52</v>
      </c>
      <c r="D138" s="1">
        <v>94.71</v>
      </c>
      <c r="E138" s="1">
        <v>6779.85</v>
      </c>
      <c r="F138" s="1">
        <v>-404.39</v>
      </c>
      <c r="G138" s="1">
        <v>-736.62</v>
      </c>
    </row>
    <row r="139" spans="2:7" x14ac:dyDescent="0.3">
      <c r="B139" s="4">
        <v>6900</v>
      </c>
      <c r="C139" s="1">
        <v>26.52</v>
      </c>
      <c r="D139" s="1">
        <v>94.33</v>
      </c>
      <c r="E139" s="1">
        <v>6825.5</v>
      </c>
      <c r="F139" s="1">
        <v>-405.98</v>
      </c>
      <c r="G139" s="1">
        <v>-716.33</v>
      </c>
    </row>
    <row r="140" spans="2:7" x14ac:dyDescent="0.3">
      <c r="B140" s="4">
        <v>6950</v>
      </c>
      <c r="C140" s="1">
        <v>31.52</v>
      </c>
      <c r="D140" s="1">
        <v>94.07</v>
      </c>
      <c r="E140" s="1">
        <v>6869.21</v>
      </c>
      <c r="F140" s="1">
        <v>-407.76</v>
      </c>
      <c r="G140" s="1">
        <v>-692.15</v>
      </c>
    </row>
    <row r="141" spans="2:7" x14ac:dyDescent="0.3">
      <c r="B141" s="4">
        <v>7000</v>
      </c>
      <c r="C141" s="1">
        <v>36.520000000000003</v>
      </c>
      <c r="D141" s="1">
        <v>93.87</v>
      </c>
      <c r="E141" s="1">
        <v>6910.64</v>
      </c>
      <c r="F141" s="1">
        <v>-409.69</v>
      </c>
      <c r="G141" s="1">
        <v>-664.25</v>
      </c>
    </row>
    <row r="142" spans="2:7" x14ac:dyDescent="0.3">
      <c r="B142" s="4">
        <v>7050</v>
      </c>
      <c r="C142" s="1">
        <v>41.52</v>
      </c>
      <c r="D142" s="1">
        <v>93.71</v>
      </c>
      <c r="E142" s="1">
        <v>6949.47</v>
      </c>
      <c r="F142" s="1">
        <v>-411.76</v>
      </c>
      <c r="G142" s="1">
        <v>-632.85</v>
      </c>
    </row>
    <row r="143" spans="2:7" x14ac:dyDescent="0.3">
      <c r="B143" s="4">
        <v>7100</v>
      </c>
      <c r="C143" s="1">
        <v>46.52</v>
      </c>
      <c r="D143" s="1">
        <v>93.58</v>
      </c>
      <c r="E143" s="1">
        <v>6985.42</v>
      </c>
      <c r="F143" s="1">
        <v>-413.97</v>
      </c>
      <c r="G143" s="1">
        <v>-598.19000000000005</v>
      </c>
    </row>
    <row r="144" spans="2:7" x14ac:dyDescent="0.3">
      <c r="B144" s="4">
        <v>7150</v>
      </c>
      <c r="C144" s="1">
        <v>51.52</v>
      </c>
      <c r="D144" s="1">
        <v>93.47</v>
      </c>
      <c r="E144" s="1">
        <v>7018.2</v>
      </c>
      <c r="F144" s="1">
        <v>-416.28</v>
      </c>
      <c r="G144" s="1">
        <v>-560.52</v>
      </c>
    </row>
    <row r="145" spans="2:7" x14ac:dyDescent="0.3">
      <c r="B145" s="4">
        <v>7200</v>
      </c>
      <c r="C145" s="1">
        <v>56.52</v>
      </c>
      <c r="D145" s="1">
        <v>93.37</v>
      </c>
      <c r="E145" s="1">
        <v>7047.57</v>
      </c>
      <c r="F145" s="1">
        <v>-418.7</v>
      </c>
      <c r="G145" s="1">
        <v>-520.15</v>
      </c>
    </row>
    <row r="146" spans="2:7" x14ac:dyDescent="0.3">
      <c r="B146" s="4">
        <v>7250</v>
      </c>
      <c r="C146" s="1">
        <v>61.52</v>
      </c>
      <c r="D146" s="1">
        <v>93.29</v>
      </c>
      <c r="E146" s="1">
        <v>7073.3</v>
      </c>
      <c r="F146" s="1">
        <v>-421.18</v>
      </c>
      <c r="G146" s="1">
        <v>-477.37</v>
      </c>
    </row>
    <row r="147" spans="2:7" x14ac:dyDescent="0.3">
      <c r="B147" s="4">
        <v>7300</v>
      </c>
      <c r="C147" s="1">
        <v>66.510000000000005</v>
      </c>
      <c r="D147" s="1">
        <v>93.21</v>
      </c>
      <c r="E147" s="1">
        <v>7095.2</v>
      </c>
      <c r="F147" s="1">
        <v>-423.73</v>
      </c>
      <c r="G147" s="1">
        <v>-432.51</v>
      </c>
    </row>
    <row r="148" spans="2:7" x14ac:dyDescent="0.3">
      <c r="B148" s="4">
        <v>7350</v>
      </c>
      <c r="C148" s="1">
        <v>71.510000000000005</v>
      </c>
      <c r="D148" s="1">
        <v>93.14</v>
      </c>
      <c r="E148" s="1">
        <v>7113.1</v>
      </c>
      <c r="F148" s="1">
        <v>-426.31</v>
      </c>
      <c r="G148" s="1">
        <v>-385.91</v>
      </c>
    </row>
    <row r="149" spans="2:7" x14ac:dyDescent="0.3">
      <c r="B149" s="4">
        <v>7400</v>
      </c>
      <c r="C149" s="1">
        <v>76.510000000000005</v>
      </c>
      <c r="D149" s="1">
        <v>93.07</v>
      </c>
      <c r="E149" s="1">
        <v>7126.87</v>
      </c>
      <c r="F149" s="1">
        <v>-428.91</v>
      </c>
      <c r="G149" s="1">
        <v>-337.93</v>
      </c>
    </row>
    <row r="150" spans="2:7" x14ac:dyDescent="0.3">
      <c r="B150" s="4">
        <v>7450</v>
      </c>
      <c r="C150" s="1">
        <v>81.510000000000005</v>
      </c>
      <c r="D150" s="1">
        <v>93.01</v>
      </c>
      <c r="E150" s="1">
        <v>7136.39</v>
      </c>
      <c r="F150" s="1">
        <v>-431.51</v>
      </c>
      <c r="G150" s="1">
        <v>-288.93</v>
      </c>
    </row>
    <row r="151" spans="2:7" x14ac:dyDescent="0.3">
      <c r="B151" s="4">
        <v>7500</v>
      </c>
      <c r="C151" s="1">
        <v>86.51</v>
      </c>
      <c r="D151" s="1">
        <v>92.94</v>
      </c>
      <c r="E151" s="1">
        <v>7141.61</v>
      </c>
      <c r="F151" s="1">
        <v>-434.09</v>
      </c>
      <c r="G151" s="1">
        <v>-239.29</v>
      </c>
    </row>
    <row r="152" spans="2:7" x14ac:dyDescent="0.3">
      <c r="B152" s="4">
        <v>7550</v>
      </c>
      <c r="C152" s="1">
        <v>91</v>
      </c>
      <c r="D152" s="1">
        <v>92.87</v>
      </c>
      <c r="E152" s="1">
        <v>7142.49</v>
      </c>
      <c r="F152" s="1">
        <v>-436.63</v>
      </c>
      <c r="G152" s="1">
        <v>-189.38</v>
      </c>
    </row>
    <row r="153" spans="2:7" x14ac:dyDescent="0.3">
      <c r="B153" s="4">
        <v>7600</v>
      </c>
      <c r="C153" s="1">
        <v>91</v>
      </c>
      <c r="D153" s="1">
        <v>91.37</v>
      </c>
      <c r="E153" s="1">
        <v>7141.62</v>
      </c>
      <c r="F153" s="1">
        <v>-438.48</v>
      </c>
      <c r="G153" s="1">
        <v>-139.41999999999999</v>
      </c>
    </row>
    <row r="154" spans="2:7" x14ac:dyDescent="0.3">
      <c r="B154" s="4">
        <v>7650</v>
      </c>
      <c r="C154" s="1">
        <v>91</v>
      </c>
      <c r="D154" s="1">
        <v>89.87</v>
      </c>
      <c r="E154" s="1">
        <v>7140.74</v>
      </c>
      <c r="F154" s="1">
        <v>-439.02</v>
      </c>
      <c r="G154" s="1">
        <v>-89.43</v>
      </c>
    </row>
    <row r="155" spans="2:7" x14ac:dyDescent="0.3">
      <c r="B155" s="4">
        <v>7700</v>
      </c>
      <c r="C155" s="1">
        <v>91</v>
      </c>
      <c r="D155" s="1">
        <v>88.87</v>
      </c>
      <c r="E155" s="1">
        <v>7139.87</v>
      </c>
      <c r="F155" s="1">
        <v>-438.32</v>
      </c>
      <c r="G155" s="1">
        <v>-39.450000000000003</v>
      </c>
    </row>
    <row r="156" spans="2:7" x14ac:dyDescent="0.3">
      <c r="B156" s="4">
        <v>7750</v>
      </c>
      <c r="C156" s="1">
        <v>91</v>
      </c>
      <c r="D156" s="1">
        <v>88.87</v>
      </c>
      <c r="E156" s="1">
        <v>7139</v>
      </c>
      <c r="F156" s="1">
        <v>-437.33</v>
      </c>
      <c r="G156" s="1">
        <v>10.54</v>
      </c>
    </row>
    <row r="157" spans="2:7" x14ac:dyDescent="0.3">
      <c r="B157" s="4">
        <v>7800</v>
      </c>
      <c r="C157" s="1">
        <v>91</v>
      </c>
      <c r="D157" s="1">
        <v>88.87</v>
      </c>
      <c r="E157" s="1">
        <v>7138.13</v>
      </c>
      <c r="F157" s="1">
        <v>-436.35</v>
      </c>
      <c r="G157" s="1">
        <v>60.52</v>
      </c>
    </row>
    <row r="158" spans="2:7" x14ac:dyDescent="0.3">
      <c r="B158" s="4">
        <v>7850</v>
      </c>
      <c r="C158" s="1">
        <v>91</v>
      </c>
      <c r="D158" s="1">
        <v>88.87</v>
      </c>
      <c r="E158" s="1">
        <v>7137.25</v>
      </c>
      <c r="F158" s="1">
        <v>-435.36</v>
      </c>
      <c r="G158" s="1">
        <v>110.5</v>
      </c>
    </row>
    <row r="159" spans="2:7" x14ac:dyDescent="0.3">
      <c r="B159" s="4">
        <v>7900</v>
      </c>
      <c r="C159" s="1">
        <v>91</v>
      </c>
      <c r="D159" s="1">
        <v>88.87</v>
      </c>
      <c r="E159" s="1">
        <v>7136.38</v>
      </c>
      <c r="F159" s="1">
        <v>-434.38</v>
      </c>
      <c r="G159" s="1">
        <v>160.49</v>
      </c>
    </row>
    <row r="160" spans="2:7" x14ac:dyDescent="0.3">
      <c r="B160" s="4">
        <v>7950</v>
      </c>
      <c r="C160" s="1">
        <v>91</v>
      </c>
      <c r="D160" s="1">
        <v>88.87</v>
      </c>
      <c r="E160" s="1">
        <v>7135.51</v>
      </c>
      <c r="F160" s="1">
        <v>-433.39</v>
      </c>
      <c r="G160" s="1">
        <v>210.47</v>
      </c>
    </row>
    <row r="161" spans="2:7" x14ac:dyDescent="0.3">
      <c r="B161" s="4">
        <v>8000</v>
      </c>
      <c r="C161" s="1">
        <v>91</v>
      </c>
      <c r="D161" s="1">
        <v>88.87</v>
      </c>
      <c r="E161" s="1">
        <v>7134.63</v>
      </c>
      <c r="F161" s="1">
        <v>-432.4</v>
      </c>
      <c r="G161" s="1">
        <v>260.45</v>
      </c>
    </row>
    <row r="162" spans="2:7" x14ac:dyDescent="0.3">
      <c r="B162" s="4">
        <v>8050</v>
      </c>
      <c r="C162" s="1">
        <v>91</v>
      </c>
      <c r="D162" s="1">
        <v>88.87</v>
      </c>
      <c r="E162" s="1">
        <v>7133.76</v>
      </c>
      <c r="F162" s="1">
        <v>-431.42</v>
      </c>
      <c r="G162" s="1">
        <v>310.43</v>
      </c>
    </row>
    <row r="163" spans="2:7" x14ac:dyDescent="0.3">
      <c r="B163" s="4">
        <v>8100</v>
      </c>
      <c r="C163" s="1">
        <v>91</v>
      </c>
      <c r="D163" s="1">
        <v>88.87</v>
      </c>
      <c r="E163" s="1">
        <v>7132.89</v>
      </c>
      <c r="F163" s="1">
        <v>-430.43</v>
      </c>
      <c r="G163" s="1">
        <v>360.42</v>
      </c>
    </row>
    <row r="164" spans="2:7" x14ac:dyDescent="0.3">
      <c r="B164" s="4">
        <v>8150</v>
      </c>
      <c r="C164" s="1">
        <v>90.87</v>
      </c>
      <c r="D164" s="1">
        <v>88.91</v>
      </c>
      <c r="E164" s="1">
        <v>7132.02</v>
      </c>
      <c r="F164" s="1">
        <v>-429.45</v>
      </c>
      <c r="G164" s="1">
        <v>410.4</v>
      </c>
    </row>
    <row r="165" spans="2:7" x14ac:dyDescent="0.3">
      <c r="B165" s="4">
        <v>8200</v>
      </c>
      <c r="C165" s="1">
        <v>89.93</v>
      </c>
      <c r="D165" s="1">
        <v>89.24</v>
      </c>
      <c r="E165" s="1">
        <v>7131.68</v>
      </c>
      <c r="F165" s="1">
        <v>-428.65</v>
      </c>
      <c r="G165" s="1">
        <v>460.39</v>
      </c>
    </row>
    <row r="166" spans="2:7" x14ac:dyDescent="0.3">
      <c r="B166" s="4">
        <v>8250</v>
      </c>
      <c r="C166" s="1">
        <v>89.6</v>
      </c>
      <c r="D166" s="1">
        <v>89.36</v>
      </c>
      <c r="E166" s="1">
        <v>7131.97</v>
      </c>
      <c r="F166" s="1">
        <v>-428.07</v>
      </c>
      <c r="G166" s="1">
        <v>510.39</v>
      </c>
    </row>
    <row r="167" spans="2:7" x14ac:dyDescent="0.3">
      <c r="B167" s="4">
        <v>8300</v>
      </c>
      <c r="C167" s="1">
        <v>89.6</v>
      </c>
      <c r="D167" s="1">
        <v>89.36</v>
      </c>
      <c r="E167" s="1">
        <v>7132.32</v>
      </c>
      <c r="F167" s="1">
        <v>-427.51</v>
      </c>
      <c r="G167" s="1">
        <v>560.38</v>
      </c>
    </row>
    <row r="168" spans="2:7" x14ac:dyDescent="0.3">
      <c r="B168" s="4">
        <v>8350</v>
      </c>
      <c r="C168" s="1">
        <v>89.6</v>
      </c>
      <c r="D168" s="1">
        <v>89.36</v>
      </c>
      <c r="E168" s="1">
        <v>7132.66</v>
      </c>
      <c r="F168" s="1">
        <v>-426.95</v>
      </c>
      <c r="G168" s="1">
        <v>610.38</v>
      </c>
    </row>
    <row r="169" spans="2:7" x14ac:dyDescent="0.3">
      <c r="B169" s="4">
        <v>8400</v>
      </c>
      <c r="C169" s="1">
        <v>89.6</v>
      </c>
      <c r="D169" s="1">
        <v>89.36</v>
      </c>
      <c r="E169" s="1">
        <v>7133.01</v>
      </c>
      <c r="F169" s="1">
        <v>-426.39</v>
      </c>
      <c r="G169" s="1">
        <v>660.37</v>
      </c>
    </row>
    <row r="170" spans="2:7" x14ac:dyDescent="0.3">
      <c r="B170" s="4">
        <v>8450</v>
      </c>
      <c r="C170" s="1">
        <v>89.6</v>
      </c>
      <c r="D170" s="1">
        <v>89.36</v>
      </c>
      <c r="E170" s="1">
        <v>7133.35</v>
      </c>
      <c r="F170" s="1">
        <v>-425.82</v>
      </c>
      <c r="G170" s="1">
        <v>710.37</v>
      </c>
    </row>
    <row r="171" spans="2:7" x14ac:dyDescent="0.3">
      <c r="B171" s="4">
        <v>8500</v>
      </c>
      <c r="C171" s="1">
        <v>89.6</v>
      </c>
      <c r="D171" s="1">
        <v>89.36</v>
      </c>
      <c r="E171" s="1">
        <v>7133.7</v>
      </c>
      <c r="F171" s="1">
        <v>-425.26</v>
      </c>
      <c r="G171" s="1">
        <v>760.36</v>
      </c>
    </row>
    <row r="172" spans="2:7" x14ac:dyDescent="0.3">
      <c r="B172" s="4">
        <v>8550</v>
      </c>
      <c r="C172" s="1">
        <v>89.6</v>
      </c>
      <c r="D172" s="1">
        <v>89.36</v>
      </c>
      <c r="E172" s="1">
        <v>7134.04</v>
      </c>
      <c r="F172" s="1">
        <v>-424.7</v>
      </c>
      <c r="G172" s="1">
        <v>810.36</v>
      </c>
    </row>
    <row r="173" spans="2:7" x14ac:dyDescent="0.3">
      <c r="B173" s="4">
        <v>8600</v>
      </c>
      <c r="C173" s="1">
        <v>89.6</v>
      </c>
      <c r="D173" s="1">
        <v>89.36</v>
      </c>
      <c r="E173" s="1">
        <v>7134.39</v>
      </c>
      <c r="F173" s="1">
        <v>-424.14</v>
      </c>
      <c r="G173" s="1">
        <v>860.36</v>
      </c>
    </row>
    <row r="174" spans="2:7" x14ac:dyDescent="0.3">
      <c r="B174" s="4">
        <v>8650</v>
      </c>
      <c r="C174" s="1">
        <v>89.6</v>
      </c>
      <c r="D174" s="1">
        <v>89.36</v>
      </c>
      <c r="E174" s="1">
        <v>7134.73</v>
      </c>
      <c r="F174" s="1">
        <v>-423.58</v>
      </c>
      <c r="G174" s="1">
        <v>910.35</v>
      </c>
    </row>
    <row r="175" spans="2:7" x14ac:dyDescent="0.3">
      <c r="B175" s="4">
        <v>8700</v>
      </c>
      <c r="C175" s="1">
        <v>89.6</v>
      </c>
      <c r="D175" s="1">
        <v>89.36</v>
      </c>
      <c r="E175" s="1">
        <v>7135.08</v>
      </c>
      <c r="F175" s="1">
        <v>-423.02</v>
      </c>
      <c r="G175" s="1">
        <v>960.35</v>
      </c>
    </row>
    <row r="176" spans="2:7" x14ac:dyDescent="0.3">
      <c r="B176" s="4">
        <v>8750</v>
      </c>
      <c r="C176" s="1">
        <v>89.6</v>
      </c>
      <c r="D176" s="1">
        <v>89.36</v>
      </c>
      <c r="E176" s="1">
        <v>7135.42</v>
      </c>
      <c r="F176" s="1">
        <v>-422.46</v>
      </c>
      <c r="G176" s="1">
        <v>1010.34</v>
      </c>
    </row>
    <row r="177" spans="2:7" x14ac:dyDescent="0.3">
      <c r="B177" s="4">
        <v>8800</v>
      </c>
      <c r="C177" s="1">
        <v>89.6</v>
      </c>
      <c r="D177" s="1">
        <v>89.36</v>
      </c>
      <c r="E177" s="1">
        <v>7135.77</v>
      </c>
      <c r="F177" s="1">
        <v>-421.9</v>
      </c>
      <c r="G177" s="1">
        <v>1060.3399999999999</v>
      </c>
    </row>
    <row r="178" spans="2:7" x14ac:dyDescent="0.3">
      <c r="B178" s="4">
        <v>8850</v>
      </c>
      <c r="C178" s="1">
        <v>89.6</v>
      </c>
      <c r="D178" s="1">
        <v>89.36</v>
      </c>
      <c r="E178" s="1">
        <v>7136.11</v>
      </c>
      <c r="F178" s="1">
        <v>-421.34</v>
      </c>
      <c r="G178" s="1">
        <v>1110.33</v>
      </c>
    </row>
    <row r="179" spans="2:7" x14ac:dyDescent="0.3">
      <c r="B179" s="4">
        <v>8900</v>
      </c>
      <c r="C179" s="1">
        <v>89.6</v>
      </c>
      <c r="D179" s="1">
        <v>89.36</v>
      </c>
      <c r="E179" s="1">
        <v>7136.46</v>
      </c>
      <c r="F179" s="1">
        <v>-420.78</v>
      </c>
      <c r="G179" s="1">
        <v>1160.33</v>
      </c>
    </row>
    <row r="180" spans="2:7" x14ac:dyDescent="0.3">
      <c r="B180" s="4">
        <v>8950</v>
      </c>
      <c r="C180" s="1">
        <v>89.6</v>
      </c>
      <c r="D180" s="1">
        <v>89.36</v>
      </c>
      <c r="E180" s="1">
        <v>7136.8</v>
      </c>
      <c r="F180" s="1">
        <v>-420.22</v>
      </c>
      <c r="G180" s="1">
        <v>1210.33</v>
      </c>
    </row>
    <row r="181" spans="2:7" x14ac:dyDescent="0.3">
      <c r="B181" s="4">
        <v>9000</v>
      </c>
      <c r="C181" s="1">
        <v>89.6</v>
      </c>
      <c r="D181" s="1">
        <v>89.36</v>
      </c>
      <c r="E181" s="1">
        <v>7137.15</v>
      </c>
      <c r="F181" s="1">
        <v>-419.65</v>
      </c>
      <c r="G181" s="1">
        <v>1260.32</v>
      </c>
    </row>
    <row r="182" spans="2:7" x14ac:dyDescent="0.3">
      <c r="B182" s="4">
        <v>9050</v>
      </c>
      <c r="C182" s="1">
        <v>89.6</v>
      </c>
      <c r="D182" s="1">
        <v>89.36</v>
      </c>
      <c r="E182" s="1">
        <v>7137.49</v>
      </c>
      <c r="F182" s="1">
        <v>-419.09</v>
      </c>
      <c r="G182" s="1">
        <v>1310.32</v>
      </c>
    </row>
    <row r="183" spans="2:7" x14ac:dyDescent="0.3">
      <c r="B183" s="4">
        <v>9100</v>
      </c>
      <c r="C183" s="1">
        <v>89.6</v>
      </c>
      <c r="D183" s="1">
        <v>89.36</v>
      </c>
      <c r="E183" s="1">
        <v>7137.84</v>
      </c>
      <c r="F183" s="1">
        <v>-418.53</v>
      </c>
      <c r="G183" s="1">
        <v>1360.31</v>
      </c>
    </row>
    <row r="184" spans="2:7" x14ac:dyDescent="0.3">
      <c r="B184" s="4">
        <v>9150</v>
      </c>
      <c r="C184" s="1">
        <v>89.6</v>
      </c>
      <c r="D184" s="1">
        <v>89.36</v>
      </c>
      <c r="E184" s="1">
        <v>7138.18</v>
      </c>
      <c r="F184" s="1">
        <v>-417.97</v>
      </c>
      <c r="G184" s="1">
        <v>1410.31</v>
      </c>
    </row>
    <row r="185" spans="2:7" x14ac:dyDescent="0.3">
      <c r="B185" s="4">
        <v>9200</v>
      </c>
      <c r="C185" s="1">
        <v>89.6</v>
      </c>
      <c r="D185" s="1">
        <v>89.36</v>
      </c>
      <c r="E185" s="1">
        <v>7138.53</v>
      </c>
      <c r="F185" s="1">
        <v>-417.41</v>
      </c>
      <c r="G185" s="1">
        <v>1460.3</v>
      </c>
    </row>
    <row r="186" spans="2:7" x14ac:dyDescent="0.3">
      <c r="B186" s="4">
        <v>9250</v>
      </c>
      <c r="C186" s="1">
        <v>89.6</v>
      </c>
      <c r="D186" s="1">
        <v>89.36</v>
      </c>
      <c r="E186" s="1">
        <v>7138.87</v>
      </c>
      <c r="F186" s="1">
        <v>-416.85</v>
      </c>
      <c r="G186" s="1">
        <v>1510.3</v>
      </c>
    </row>
    <row r="187" spans="2:7" x14ac:dyDescent="0.3">
      <c r="B187" s="4">
        <v>9300</v>
      </c>
      <c r="C187" s="1">
        <v>89.6</v>
      </c>
      <c r="D187" s="1">
        <v>89.36</v>
      </c>
      <c r="E187" s="1">
        <v>7139.22</v>
      </c>
      <c r="F187" s="1">
        <v>-416.29</v>
      </c>
      <c r="G187" s="1">
        <v>1560.3</v>
      </c>
    </row>
    <row r="188" spans="2:7" x14ac:dyDescent="0.3">
      <c r="B188" s="4">
        <v>9350</v>
      </c>
      <c r="C188" s="1">
        <v>89.6</v>
      </c>
      <c r="D188" s="1">
        <v>89.36</v>
      </c>
      <c r="E188" s="1">
        <v>7139.56</v>
      </c>
      <c r="F188" s="1">
        <v>-415.73</v>
      </c>
      <c r="G188" s="1">
        <v>1610.29</v>
      </c>
    </row>
    <row r="189" spans="2:7" x14ac:dyDescent="0.3">
      <c r="B189" s="4">
        <v>9400</v>
      </c>
      <c r="C189" s="1">
        <v>89.6</v>
      </c>
      <c r="D189" s="1">
        <v>89.36</v>
      </c>
      <c r="E189" s="1">
        <v>7139.91</v>
      </c>
      <c r="F189" s="1">
        <v>-415.17</v>
      </c>
      <c r="G189" s="1">
        <v>1660.29</v>
      </c>
    </row>
    <row r="190" spans="2:7" x14ac:dyDescent="0.3">
      <c r="B190" s="4">
        <v>9450</v>
      </c>
      <c r="C190" s="1">
        <v>89.6</v>
      </c>
      <c r="D190" s="1">
        <v>89.36</v>
      </c>
      <c r="E190" s="1">
        <v>7140.25</v>
      </c>
      <c r="F190" s="1">
        <v>-414.61</v>
      </c>
      <c r="G190" s="1">
        <v>1710.28</v>
      </c>
    </row>
    <row r="191" spans="2:7" x14ac:dyDescent="0.3">
      <c r="B191" s="4">
        <v>9500</v>
      </c>
      <c r="C191" s="1">
        <v>89.6</v>
      </c>
      <c r="D191" s="1">
        <v>89.36</v>
      </c>
      <c r="E191" s="1">
        <v>7140.6</v>
      </c>
      <c r="F191" s="1">
        <v>-414.05</v>
      </c>
      <c r="G191" s="1">
        <v>1760.28</v>
      </c>
    </row>
    <row r="192" spans="2:7" x14ac:dyDescent="0.3">
      <c r="B192" s="4">
        <v>9550</v>
      </c>
      <c r="C192" s="1">
        <v>89.6</v>
      </c>
      <c r="D192" s="1">
        <v>89.36</v>
      </c>
      <c r="E192" s="1">
        <v>7140.94</v>
      </c>
      <c r="F192" s="1">
        <v>-413.48</v>
      </c>
      <c r="G192" s="1">
        <v>1810.27</v>
      </c>
    </row>
    <row r="193" spans="2:7" x14ac:dyDescent="0.3">
      <c r="B193" s="4">
        <v>9600</v>
      </c>
      <c r="C193" s="1">
        <v>89.6</v>
      </c>
      <c r="D193" s="1">
        <v>89.36</v>
      </c>
      <c r="E193" s="1">
        <v>7141.29</v>
      </c>
      <c r="F193" s="1">
        <v>-412.92</v>
      </c>
      <c r="G193" s="1">
        <v>1860.27</v>
      </c>
    </row>
    <row r="194" spans="2:7" x14ac:dyDescent="0.3">
      <c r="B194" s="4">
        <v>9650</v>
      </c>
      <c r="C194" s="1">
        <v>89.6</v>
      </c>
      <c r="D194" s="1">
        <v>89.36</v>
      </c>
      <c r="E194" s="1">
        <v>7141.63</v>
      </c>
      <c r="F194" s="1">
        <v>-412.36</v>
      </c>
      <c r="G194" s="1">
        <v>1910.26</v>
      </c>
    </row>
    <row r="195" spans="2:7" x14ac:dyDescent="0.3">
      <c r="B195" s="4">
        <v>9700</v>
      </c>
      <c r="C195" s="1">
        <v>89.6</v>
      </c>
      <c r="D195" s="1">
        <v>89.36</v>
      </c>
      <c r="E195" s="1">
        <v>7141.98</v>
      </c>
      <c r="F195" s="1">
        <v>-411.8</v>
      </c>
      <c r="G195" s="1">
        <v>1960.26</v>
      </c>
    </row>
    <row r="196" spans="2:7" x14ac:dyDescent="0.3">
      <c r="B196" s="4">
        <v>9750</v>
      </c>
      <c r="C196" s="1">
        <v>89.6</v>
      </c>
      <c r="D196" s="1">
        <v>89.36</v>
      </c>
      <c r="E196" s="1">
        <v>7142.32</v>
      </c>
      <c r="F196" s="1">
        <v>-411.24</v>
      </c>
      <c r="G196" s="1">
        <v>2010.26</v>
      </c>
    </row>
    <row r="197" spans="2:7" x14ac:dyDescent="0.3">
      <c r="B197" s="4">
        <v>9800</v>
      </c>
      <c r="C197" s="1">
        <v>89.6</v>
      </c>
      <c r="D197" s="1">
        <v>89.36</v>
      </c>
      <c r="E197" s="1">
        <v>7142.67</v>
      </c>
      <c r="F197" s="1">
        <v>-410.68</v>
      </c>
      <c r="G197" s="1">
        <v>2060.25</v>
      </c>
    </row>
    <row r="198" spans="2:7" x14ac:dyDescent="0.3">
      <c r="B198" s="4">
        <v>9850</v>
      </c>
      <c r="C198" s="1">
        <v>89.6</v>
      </c>
      <c r="D198" s="1">
        <v>89.36</v>
      </c>
      <c r="E198" s="1">
        <v>7143.01</v>
      </c>
      <c r="F198" s="1">
        <v>-410.12</v>
      </c>
      <c r="G198" s="1">
        <v>2110.25</v>
      </c>
    </row>
    <row r="199" spans="2:7" x14ac:dyDescent="0.3">
      <c r="B199" s="4">
        <v>9900</v>
      </c>
      <c r="C199" s="1">
        <v>89.6</v>
      </c>
      <c r="D199" s="1">
        <v>89.36</v>
      </c>
      <c r="E199" s="1">
        <v>7143.36</v>
      </c>
      <c r="F199" s="1">
        <v>-409.56</v>
      </c>
      <c r="G199" s="1">
        <v>2160.2399999999998</v>
      </c>
    </row>
    <row r="200" spans="2:7" x14ac:dyDescent="0.3">
      <c r="B200" s="4">
        <v>9950</v>
      </c>
      <c r="C200" s="1">
        <v>89.6</v>
      </c>
      <c r="D200" s="1">
        <v>89.36</v>
      </c>
      <c r="E200" s="1">
        <v>7143.7</v>
      </c>
      <c r="F200" s="1">
        <v>-409</v>
      </c>
      <c r="G200" s="1">
        <v>2210.2399999999998</v>
      </c>
    </row>
    <row r="201" spans="2:7" x14ac:dyDescent="0.3">
      <c r="B201" s="4">
        <v>10000</v>
      </c>
      <c r="C201" s="1">
        <v>89.6</v>
      </c>
      <c r="D201" s="1">
        <v>89.36</v>
      </c>
      <c r="E201" s="1">
        <v>7144.05</v>
      </c>
      <c r="F201" s="1">
        <v>-408.44</v>
      </c>
      <c r="G201" s="1">
        <v>2260.23</v>
      </c>
    </row>
    <row r="202" spans="2:7" x14ac:dyDescent="0.3">
      <c r="B202" s="4">
        <v>10050</v>
      </c>
      <c r="C202" s="1">
        <v>89.6</v>
      </c>
      <c r="D202" s="1">
        <v>89.36</v>
      </c>
      <c r="E202" s="1">
        <v>7144.39</v>
      </c>
      <c r="F202" s="1">
        <v>-407.87</v>
      </c>
      <c r="G202" s="1">
        <v>2310.23</v>
      </c>
    </row>
    <row r="203" spans="2:7" x14ac:dyDescent="0.3">
      <c r="B203" s="4">
        <v>10100</v>
      </c>
      <c r="C203" s="1">
        <v>89.6</v>
      </c>
      <c r="D203" s="1">
        <v>89.36</v>
      </c>
      <c r="E203" s="1">
        <v>7144.74</v>
      </c>
      <c r="F203" s="1">
        <v>-407.31</v>
      </c>
      <c r="G203" s="1">
        <v>2360.23</v>
      </c>
    </row>
    <row r="204" spans="2:7" x14ac:dyDescent="0.3">
      <c r="B204" s="4">
        <v>10150</v>
      </c>
      <c r="C204" s="1">
        <v>89.6</v>
      </c>
      <c r="D204" s="1">
        <v>89.36</v>
      </c>
      <c r="E204" s="1">
        <v>7145.08</v>
      </c>
      <c r="F204" s="1">
        <v>-406.75</v>
      </c>
      <c r="G204" s="1">
        <v>2410.2199999999998</v>
      </c>
    </row>
    <row r="205" spans="2:7" x14ac:dyDescent="0.3">
      <c r="B205" s="4">
        <v>10200</v>
      </c>
      <c r="C205" s="1">
        <v>89.6</v>
      </c>
      <c r="D205" s="1">
        <v>89.36</v>
      </c>
      <c r="E205" s="1">
        <v>7145.43</v>
      </c>
      <c r="F205" s="1">
        <v>-406.19</v>
      </c>
      <c r="G205" s="1">
        <v>2460.2199999999998</v>
      </c>
    </row>
    <row r="206" spans="2:7" x14ac:dyDescent="0.3">
      <c r="B206" s="4">
        <v>10250</v>
      </c>
      <c r="C206" s="1">
        <v>89.6</v>
      </c>
      <c r="D206" s="1">
        <v>89.36</v>
      </c>
      <c r="E206" s="1">
        <v>7145.77</v>
      </c>
      <c r="F206" s="1">
        <v>-405.63</v>
      </c>
      <c r="G206" s="1">
        <v>2510.21</v>
      </c>
    </row>
    <row r="207" spans="2:7" x14ac:dyDescent="0.3">
      <c r="B207" s="4">
        <v>10300</v>
      </c>
      <c r="C207" s="1">
        <v>89.6</v>
      </c>
      <c r="D207" s="1">
        <v>89.36</v>
      </c>
      <c r="E207" s="1">
        <v>7146.12</v>
      </c>
      <c r="F207" s="1">
        <v>-405.07</v>
      </c>
      <c r="G207" s="1">
        <v>2560.21</v>
      </c>
    </row>
    <row r="208" spans="2:7" x14ac:dyDescent="0.3">
      <c r="B208" s="4">
        <v>10350</v>
      </c>
      <c r="C208" s="1">
        <v>89.6</v>
      </c>
      <c r="D208" s="1">
        <v>89.36</v>
      </c>
      <c r="E208" s="1">
        <v>7146.46</v>
      </c>
      <c r="F208" s="1">
        <v>-404.51</v>
      </c>
      <c r="G208" s="1">
        <v>2610.1999999999998</v>
      </c>
    </row>
    <row r="209" spans="2:7" x14ac:dyDescent="0.3">
      <c r="B209" s="4">
        <v>10400</v>
      </c>
      <c r="C209" s="1">
        <v>89.6</v>
      </c>
      <c r="D209" s="1">
        <v>89.36</v>
      </c>
      <c r="E209" s="1">
        <v>7146.81</v>
      </c>
      <c r="F209" s="1">
        <v>-403.95</v>
      </c>
      <c r="G209" s="1">
        <v>2660.2</v>
      </c>
    </row>
    <row r="210" spans="2:7" x14ac:dyDescent="0.3">
      <c r="B210" s="4">
        <v>10450</v>
      </c>
      <c r="C210" s="1">
        <v>89.6</v>
      </c>
      <c r="D210" s="1">
        <v>89.36</v>
      </c>
      <c r="E210" s="1">
        <v>7147.15</v>
      </c>
      <c r="F210" s="1">
        <v>-403.39</v>
      </c>
      <c r="G210" s="1">
        <v>2710.2</v>
      </c>
    </row>
    <row r="211" spans="2:7" x14ac:dyDescent="0.3">
      <c r="B211" s="4">
        <v>10500</v>
      </c>
      <c r="C211" s="1">
        <v>89.6</v>
      </c>
      <c r="D211" s="1">
        <v>89.36</v>
      </c>
      <c r="E211" s="1">
        <v>7147.5</v>
      </c>
      <c r="F211" s="1">
        <v>-402.83</v>
      </c>
      <c r="G211" s="1">
        <v>2760.19</v>
      </c>
    </row>
    <row r="212" spans="2:7" x14ac:dyDescent="0.3">
      <c r="B212" s="4">
        <v>10550</v>
      </c>
      <c r="C212" s="1">
        <v>89.6</v>
      </c>
      <c r="D212" s="1">
        <v>89.36</v>
      </c>
      <c r="E212" s="1">
        <v>7147.84</v>
      </c>
      <c r="F212" s="1">
        <v>-402.27</v>
      </c>
      <c r="G212" s="1">
        <v>2810.19</v>
      </c>
    </row>
    <row r="213" spans="2:7" x14ac:dyDescent="0.3">
      <c r="B213" s="4">
        <v>10600</v>
      </c>
      <c r="C213" s="1">
        <v>89.6</v>
      </c>
      <c r="D213" s="1">
        <v>89.36</v>
      </c>
      <c r="E213" s="1">
        <v>7148.19</v>
      </c>
      <c r="F213" s="1">
        <v>-401.7</v>
      </c>
      <c r="G213" s="1">
        <v>2860.18</v>
      </c>
    </row>
    <row r="214" spans="2:7" x14ac:dyDescent="0.3">
      <c r="B214" s="4">
        <v>10650</v>
      </c>
      <c r="C214" s="1">
        <v>89.6</v>
      </c>
      <c r="D214" s="1">
        <v>89.36</v>
      </c>
      <c r="E214" s="1">
        <v>7148.53</v>
      </c>
      <c r="F214" s="1">
        <v>-401.14</v>
      </c>
      <c r="G214" s="1">
        <v>2910.18</v>
      </c>
    </row>
    <row r="215" spans="2:7" x14ac:dyDescent="0.3">
      <c r="B215" s="4">
        <v>10700</v>
      </c>
      <c r="C215" s="1">
        <v>89.6</v>
      </c>
      <c r="D215" s="1">
        <v>89.36</v>
      </c>
      <c r="E215" s="1">
        <v>7148.88</v>
      </c>
      <c r="F215" s="1">
        <v>-400.58</v>
      </c>
      <c r="G215" s="1">
        <v>2960.17</v>
      </c>
    </row>
    <row r="216" spans="2:7" x14ac:dyDescent="0.3">
      <c r="B216" s="4">
        <v>10750</v>
      </c>
      <c r="C216" s="1">
        <v>89.6</v>
      </c>
      <c r="D216" s="1">
        <v>89.36</v>
      </c>
      <c r="E216" s="1">
        <v>7149.22</v>
      </c>
      <c r="F216" s="1">
        <v>-400.02</v>
      </c>
      <c r="G216" s="1">
        <v>3010.17</v>
      </c>
    </row>
    <row r="217" spans="2:7" x14ac:dyDescent="0.3">
      <c r="B217" s="4">
        <v>10800</v>
      </c>
      <c r="C217" s="1">
        <v>89.6</v>
      </c>
      <c r="D217" s="1">
        <v>89.36</v>
      </c>
      <c r="E217" s="1">
        <v>7149.57</v>
      </c>
      <c r="F217" s="1">
        <v>-399.46</v>
      </c>
      <c r="G217" s="1">
        <v>3060.17</v>
      </c>
    </row>
    <row r="218" spans="2:7" x14ac:dyDescent="0.3">
      <c r="B218" s="4">
        <v>10850</v>
      </c>
      <c r="C218" s="1">
        <v>89.6</v>
      </c>
      <c r="D218" s="1">
        <v>89.36</v>
      </c>
      <c r="E218" s="1">
        <v>7149.91</v>
      </c>
      <c r="F218" s="1">
        <v>-398.9</v>
      </c>
      <c r="G218" s="1">
        <v>3110.16</v>
      </c>
    </row>
    <row r="219" spans="2:7" x14ac:dyDescent="0.3">
      <c r="B219" s="4">
        <v>10900</v>
      </c>
      <c r="C219" s="1">
        <v>89.6</v>
      </c>
      <c r="D219" s="1">
        <v>89.36</v>
      </c>
      <c r="E219" s="1">
        <v>7150.26</v>
      </c>
      <c r="F219" s="1">
        <v>-398.34</v>
      </c>
      <c r="G219" s="1">
        <v>3160.16</v>
      </c>
    </row>
    <row r="220" spans="2:7" x14ac:dyDescent="0.3">
      <c r="B220" s="4">
        <v>10950</v>
      </c>
      <c r="C220" s="1">
        <v>89.6</v>
      </c>
      <c r="D220" s="1">
        <v>89.36</v>
      </c>
      <c r="E220" s="1">
        <v>7150.6</v>
      </c>
      <c r="F220" s="1">
        <v>-397.78</v>
      </c>
      <c r="G220" s="1">
        <v>3210.15</v>
      </c>
    </row>
    <row r="221" spans="2:7" x14ac:dyDescent="0.3">
      <c r="B221" s="4">
        <v>11000</v>
      </c>
      <c r="C221" s="1">
        <v>89.6</v>
      </c>
      <c r="D221" s="1">
        <v>89.36</v>
      </c>
      <c r="E221" s="1">
        <v>7150.95</v>
      </c>
      <c r="F221" s="1">
        <v>-397.22</v>
      </c>
      <c r="G221" s="1">
        <v>3260.15</v>
      </c>
    </row>
    <row r="222" spans="2:7" x14ac:dyDescent="0.3">
      <c r="B222" s="4">
        <v>11050</v>
      </c>
      <c r="C222" s="1">
        <v>89.6</v>
      </c>
      <c r="D222" s="1">
        <v>89.36</v>
      </c>
      <c r="E222" s="1">
        <v>7151.29</v>
      </c>
      <c r="F222" s="1">
        <v>-396.66</v>
      </c>
      <c r="G222" s="1">
        <v>3310.14</v>
      </c>
    </row>
    <row r="223" spans="2:7" x14ac:dyDescent="0.3">
      <c r="B223" s="4">
        <v>11100</v>
      </c>
      <c r="C223" s="1">
        <v>89.6</v>
      </c>
      <c r="D223" s="1">
        <v>89.36</v>
      </c>
      <c r="E223" s="1">
        <v>7151.64</v>
      </c>
      <c r="F223" s="1">
        <v>-396.1</v>
      </c>
      <c r="G223" s="1">
        <v>3360.14</v>
      </c>
    </row>
    <row r="224" spans="2:7" x14ac:dyDescent="0.3">
      <c r="B224" s="4">
        <v>11150</v>
      </c>
      <c r="C224" s="1">
        <v>89.6</v>
      </c>
      <c r="D224" s="1">
        <v>89.36</v>
      </c>
      <c r="E224" s="1">
        <v>7151.98</v>
      </c>
      <c r="F224" s="1">
        <v>-395.53</v>
      </c>
      <c r="G224" s="1">
        <v>3410.13</v>
      </c>
    </row>
    <row r="225" spans="2:7" x14ac:dyDescent="0.3">
      <c r="B225" s="4">
        <v>11200</v>
      </c>
      <c r="C225" s="1">
        <v>89.6</v>
      </c>
      <c r="D225" s="1">
        <v>89.36</v>
      </c>
      <c r="E225" s="1">
        <v>7152.33</v>
      </c>
      <c r="F225" s="1">
        <v>-394.97</v>
      </c>
      <c r="G225" s="1">
        <v>3460.13</v>
      </c>
    </row>
    <row r="226" spans="2:7" x14ac:dyDescent="0.3">
      <c r="B226" s="4">
        <v>11250</v>
      </c>
      <c r="C226" s="1">
        <v>89.6</v>
      </c>
      <c r="D226" s="1">
        <v>89.36</v>
      </c>
      <c r="E226" s="1">
        <v>7152.67</v>
      </c>
      <c r="F226" s="1">
        <v>-394.41</v>
      </c>
      <c r="G226" s="1">
        <v>3510.13</v>
      </c>
    </row>
    <row r="227" spans="2:7" x14ac:dyDescent="0.3">
      <c r="B227" s="4">
        <v>11300</v>
      </c>
      <c r="C227" s="1">
        <v>89.6</v>
      </c>
      <c r="D227" s="1">
        <v>89.36</v>
      </c>
      <c r="E227" s="1">
        <v>7153.02</v>
      </c>
      <c r="F227" s="1">
        <v>-393.85</v>
      </c>
      <c r="G227" s="1">
        <v>3560.12</v>
      </c>
    </row>
    <row r="228" spans="2:7" x14ac:dyDescent="0.3">
      <c r="B228" s="4">
        <v>11350</v>
      </c>
      <c r="C228" s="1">
        <v>89.6</v>
      </c>
      <c r="D228" s="1">
        <v>89.36</v>
      </c>
      <c r="E228" s="1">
        <v>7153.36</v>
      </c>
      <c r="F228" s="1">
        <v>-393.29</v>
      </c>
      <c r="G228" s="1">
        <v>3610.12</v>
      </c>
    </row>
    <row r="229" spans="2:7" x14ac:dyDescent="0.3">
      <c r="B229" s="4">
        <v>11400</v>
      </c>
      <c r="C229" s="1">
        <v>89.6</v>
      </c>
      <c r="D229" s="1">
        <v>89.36</v>
      </c>
      <c r="E229" s="1">
        <v>7153.71</v>
      </c>
      <c r="F229" s="1">
        <v>-392.73</v>
      </c>
      <c r="G229" s="1">
        <v>3660.11</v>
      </c>
    </row>
    <row r="230" spans="2:7" x14ac:dyDescent="0.3">
      <c r="B230" s="4">
        <v>11450</v>
      </c>
      <c r="C230" s="1">
        <v>89.6</v>
      </c>
      <c r="D230" s="1">
        <v>89.36</v>
      </c>
      <c r="E230" s="1">
        <v>7154.05</v>
      </c>
      <c r="F230" s="1">
        <v>-392.17</v>
      </c>
      <c r="G230" s="1">
        <v>3710.11</v>
      </c>
    </row>
    <row r="231" spans="2:7" x14ac:dyDescent="0.3">
      <c r="B231" s="4">
        <v>11500</v>
      </c>
      <c r="C231" s="1">
        <v>89.6</v>
      </c>
      <c r="D231" s="1">
        <v>89.36</v>
      </c>
      <c r="E231" s="1">
        <v>7154.4</v>
      </c>
      <c r="F231" s="1">
        <v>-391.61</v>
      </c>
      <c r="G231" s="1">
        <v>3760.1</v>
      </c>
    </row>
    <row r="232" spans="2:7" x14ac:dyDescent="0.3">
      <c r="B232" s="4">
        <v>11550</v>
      </c>
      <c r="C232" s="1">
        <v>89.6</v>
      </c>
      <c r="D232" s="1">
        <v>89.36</v>
      </c>
      <c r="E232" s="1">
        <v>7154.74</v>
      </c>
      <c r="F232" s="1">
        <v>-391.05</v>
      </c>
      <c r="G232" s="1">
        <v>3810.1</v>
      </c>
    </row>
    <row r="233" spans="2:7" x14ac:dyDescent="0.3">
      <c r="B233" s="4">
        <v>11600</v>
      </c>
      <c r="C233" s="1">
        <v>89.6</v>
      </c>
      <c r="D233" s="1">
        <v>89.36</v>
      </c>
      <c r="E233" s="1">
        <v>7155.09</v>
      </c>
      <c r="F233" s="1">
        <v>-390.49</v>
      </c>
      <c r="G233" s="1">
        <v>3860.1</v>
      </c>
    </row>
    <row r="234" spans="2:7" x14ac:dyDescent="0.3">
      <c r="B234" s="4">
        <v>11650</v>
      </c>
      <c r="C234" s="1">
        <v>89.6</v>
      </c>
      <c r="D234" s="1">
        <v>89.36</v>
      </c>
      <c r="E234" s="1">
        <v>7155.43</v>
      </c>
      <c r="F234" s="1">
        <v>-389.92</v>
      </c>
      <c r="G234" s="1">
        <v>3910.09</v>
      </c>
    </row>
    <row r="235" spans="2:7" x14ac:dyDescent="0.3">
      <c r="B235" s="4">
        <v>11700</v>
      </c>
      <c r="C235" s="1">
        <v>89.6</v>
      </c>
      <c r="D235" s="1">
        <v>89.36</v>
      </c>
      <c r="E235" s="1">
        <v>7155.78</v>
      </c>
      <c r="F235" s="1">
        <v>-389.36</v>
      </c>
      <c r="G235" s="1">
        <v>3960.09</v>
      </c>
    </row>
    <row r="236" spans="2:7" x14ac:dyDescent="0.3">
      <c r="B236" s="4">
        <v>11732.43</v>
      </c>
      <c r="C236" s="1">
        <v>89.6</v>
      </c>
      <c r="D236" s="1">
        <v>89.36</v>
      </c>
      <c r="E236" s="1">
        <v>7156</v>
      </c>
      <c r="F236" s="1">
        <v>-389</v>
      </c>
      <c r="G236" s="1">
        <v>3992.51</v>
      </c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2018-07-29T20:38:56Z</dcterms:modified>
</cp:coreProperties>
</file>