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52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<sst xmlns="http://schemas.openxmlformats.org/spreadsheetml/2006/main" count="40" uniqueCount="36">
  <si>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</si>
  <si>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</si>
  <si>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</si>
  <si>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</si>
  <si>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</si>
  <si>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</si>
  <si>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</si>
  <si>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</si>
  <si>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</si>
  <si>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</si>
  <si>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</si>
  <si>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</si>
  <si>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</si>
  <si>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</si>
  <si>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</si>
  <si>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</si>
  <si>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</si>
  <si>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</si>
  <si>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</si>
  <si>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</si>
  <si>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</si>
  <si>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</si>
  <si>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</si>
  <si>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</si>
  <si>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</si>
  <si>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</si>
  <si>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</si>
  <si>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</si>
  <si>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</si>
  <si>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</si>
  <si>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</si>
  <si>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</si>
  <si>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</si>
  <si>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</si>
  <si>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</si>
  <si>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Winder South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</si>
</sst>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8" zoomScaleNormal="100" zoomScaleSheetLayoutView="100" workbookViewId="0">
      <selection activeCell="F144" sqref="F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155</v>
      </c>
      <c r="C3" s="19">
        <v>1.1000000000000001</v>
      </c>
      <c r="D3" s="19">
        <v>139.69999999999999</v>
      </c>
      <c r="E3" s="19">
        <v>154.99</v>
      </c>
      <c r="F3" s="19">
        <v>-1.1299999999999999</v>
      </c>
      <c r="G3" s="19">
        <v>0.96</v>
      </c>
    </row>
    <row r="4" spans="1:11" ht="15.75" thickBot="1" x14ac:dyDescent="0.3">
      <c r="A4" s="8" t="s">
        <v>8</v>
      </c>
      <c r="B4" s="19">
        <v>245</v>
      </c>
      <c r="C4" s="19">
        <v>1</v>
      </c>
      <c r="D4" s="19">
        <v>137.80000000000001</v>
      </c>
      <c r="E4" s="19">
        <v>244.98</v>
      </c>
      <c r="F4" s="19">
        <v>-2.38</v>
      </c>
      <c r="G4" s="19">
        <v>2.0499999999999998</v>
      </c>
    </row>
    <row r="5" spans="1:11" ht="15.75" thickBot="1" x14ac:dyDescent="0.3">
      <c r="A5" s="12"/>
      <c r="B5" s="19">
        <v>335</v>
      </c>
      <c r="C5" s="19">
        <v>3.2</v>
      </c>
      <c r="D5" s="19">
        <v>176.9</v>
      </c>
      <c r="E5" s="19">
        <v>334.91</v>
      </c>
      <c r="F5" s="19">
        <v>-5.47</v>
      </c>
      <c r="G5" s="19">
        <v>2.71</v>
      </c>
    </row>
    <row r="6" spans="1:11" ht="15.75" thickBot="1" x14ac:dyDescent="0.3">
      <c r="A6" s="9" t="s">
        <v>9</v>
      </c>
      <c r="B6" s="19">
        <v>425</v>
      </c>
      <c r="C6" s="19">
        <v>5.7</v>
      </c>
      <c r="D6" s="19">
        <v>173.7</v>
      </c>
      <c r="E6" s="19">
        <v>424.63</v>
      </c>
      <c r="F6" s="19">
        <v>-12.42</v>
      </c>
      <c r="G6" s="19">
        <v>3.34</v>
      </c>
    </row>
    <row r="7" spans="1:11" ht="15.75" thickBot="1" x14ac:dyDescent="0.3">
      <c r="A7" s="13" t="s">
        <v>35</v>
      </c>
      <c r="B7" s="19">
        <v>515</v>
      </c>
      <c r="C7" s="19">
        <v>8.1</v>
      </c>
      <c r="D7" s="19">
        <v>169.9</v>
      </c>
      <c r="E7" s="19">
        <v>513.98</v>
      </c>
      <c r="F7" s="19">
        <v>-23.1</v>
      </c>
      <c r="G7" s="19">
        <v>4.9400000000000004</v>
      </c>
    </row>
    <row r="8" spans="1:11" ht="15.75" thickBot="1" x14ac:dyDescent="0.3">
      <c r="A8" s="16" t="s">
        <v>12</v>
      </c>
      <c r="B8" s="19">
        <v>605</v>
      </c>
      <c r="C8" s="19">
        <v>7.9</v>
      </c>
      <c r="D8" s="19">
        <v>173.1</v>
      </c>
      <c r="E8" s="19">
        <v>603.1</v>
      </c>
      <c r="F8" s="19">
        <v>-35.49</v>
      </c>
      <c r="G8" s="19">
        <v>6.8</v>
      </c>
    </row>
    <row r="9" spans="1:11" ht="15.75" thickBot="1" x14ac:dyDescent="0.3">
      <c r="A9" s="13"/>
      <c r="B9" s="19">
        <v>695</v>
      </c>
      <c r="C9" s="19">
        <v>7.6</v>
      </c>
      <c r="D9" s="19">
        <v>172.5</v>
      </c>
      <c r="E9" s="19">
        <v>692.28</v>
      </c>
      <c r="F9" s="19">
        <v>-47.53</v>
      </c>
      <c r="G9" s="19">
        <v>8.32</v>
      </c>
    </row>
    <row r="10" spans="1:11" ht="15.75" thickBot="1" x14ac:dyDescent="0.3">
      <c r="A10" s="14" t="s">
        <v>11</v>
      </c>
      <c r="B10" s="19">
        <v>785</v>
      </c>
      <c r="C10" s="19">
        <v>7.3</v>
      </c>
      <c r="D10" s="19">
        <v>174</v>
      </c>
      <c r="E10" s="19">
        <v>781.52</v>
      </c>
      <c r="F10" s="19">
        <v>-59.11</v>
      </c>
      <c r="G10" s="19">
        <v>9.69</v>
      </c>
    </row>
    <row r="11" spans="1:11" ht="15.75" thickBot="1" x14ac:dyDescent="0.3">
      <c r="A11" s="15"/>
      <c r="B11" s="19">
        <v>875</v>
      </c>
      <c r="C11" s="19">
        <v>7.2</v>
      </c>
      <c r="D11" s="19">
        <v>175</v>
      </c>
      <c r="E11" s="19">
        <v>870.8</v>
      </c>
      <c r="F11" s="19">
        <v>-70.42</v>
      </c>
      <c r="G11" s="19">
        <v>10.78</v>
      </c>
    </row>
    <row r="12" spans="1:11" ht="15.75" thickBot="1" x14ac:dyDescent="0.3">
      <c r="A12" s="14" t="s">
        <v>10</v>
      </c>
      <c r="B12" s="19">
        <v>965</v>
      </c>
      <c r="C12" s="19">
        <v>6.9</v>
      </c>
      <c r="D12" s="19">
        <v>175.6</v>
      </c>
      <c r="E12" s="19">
        <v>960.12</v>
      </c>
      <c r="F12" s="19">
        <v>-81.430000000000007</v>
      </c>
      <c r="G12" s="19">
        <v>11.69</v>
      </c>
    </row>
    <row r="13" spans="1:11" ht="15.75" thickBot="1" x14ac:dyDescent="0.3">
      <c r="A13" s="13" t="s">
        <v>34</v>
      </c>
      <c r="B13" s="19">
        <v>1055</v>
      </c>
      <c r="C13" s="19">
        <v>6.7</v>
      </c>
      <c r="D13" s="19">
        <v>173</v>
      </c>
      <c r="E13" s="19">
        <v>1049.49</v>
      </c>
      <c r="F13" s="19">
        <v>-92.03</v>
      </c>
      <c r="G13" s="19">
        <v>12.74</v>
      </c>
    </row>
    <row r="14" spans="1:11" ht="15.75" thickBot="1" x14ac:dyDescent="0.3">
      <c r="A14" s="14" t="s">
        <v>29</v>
      </c>
      <c r="B14" s="19">
        <v>1145</v>
      </c>
      <c r="C14" s="19">
        <v>6.6</v>
      </c>
      <c r="D14" s="19">
        <v>175</v>
      </c>
      <c r="E14" s="19">
        <v>1138.8800000000001</v>
      </c>
      <c r="F14" s="19">
        <v>-102.39</v>
      </c>
      <c r="G14" s="19">
        <v>13.83</v>
      </c>
    </row>
    <row r="15" spans="1:11" ht="15.75" thickBot="1" x14ac:dyDescent="0.3">
      <c r="A15" t="str">
        <f>INDEX(Lookup!E2:E5,Lookup!F2)</f>
        <v>Horizontal</v>
      </c>
      <c r="B15" s="19">
        <v>1235</v>
      </c>
      <c r="C15" s="19">
        <v>6.2</v>
      </c>
      <c r="D15" s="19">
        <v>172.3</v>
      </c>
      <c r="E15" s="19">
        <v>1228.32</v>
      </c>
      <c r="F15" s="19">
        <v>-112.36</v>
      </c>
      <c r="G15" s="19">
        <v>14.93</v>
      </c>
    </row>
    <row r="16" spans="1:11" ht="15.75" thickBot="1" x14ac:dyDescent="0.3">
      <c r="A16" s="14" t="s">
        <v>13</v>
      </c>
      <c r="B16" s="19">
        <v>1325</v>
      </c>
      <c r="C16" s="19">
        <v>6.1</v>
      </c>
      <c r="D16" s="19">
        <v>172.3</v>
      </c>
      <c r="E16" s="19">
        <v>1317.8</v>
      </c>
      <c r="F16" s="19">
        <v>-121.92</v>
      </c>
      <c r="G16" s="19">
        <v>16.23</v>
      </c>
    </row>
    <row r="17" spans="1:7" ht="15.75" thickBot="1" x14ac:dyDescent="0.3">
      <c r="A17" t="str">
        <f>INDEX(Lookup!A2:A4,Lookup!B2)</f>
        <v>True</v>
      </c>
      <c r="B17" s="19">
        <v>1415</v>
      </c>
      <c r="C17" s="19">
        <v>5.8</v>
      </c>
      <c r="D17" s="19">
        <v>171.9</v>
      </c>
      <c r="E17" s="19">
        <v>1407.32</v>
      </c>
      <c r="F17" s="19">
        <v>-131.16</v>
      </c>
      <c r="G17" s="19">
        <v>17.510000000000002</v>
      </c>
    </row>
    <row r="18" spans="1:7" ht="15.75" thickBot="1" x14ac:dyDescent="0.3">
      <c r="A18" s="14" t="s">
        <v>15</v>
      </c>
      <c r="B18" s="19">
        <v>1505</v>
      </c>
      <c r="C18" s="19">
        <v>5.3</v>
      </c>
      <c r="D18" s="19">
        <v>166.2</v>
      </c>
      <c r="E18" s="19">
        <v>1496.9</v>
      </c>
      <c r="F18" s="19">
        <v>-139.69999999999999</v>
      </c>
      <c r="G18" s="19">
        <v>19.14</v>
      </c>
    </row>
    <row r="19" spans="1:7" x14ac:dyDescent="0.25">
      <c r="A19" t="e">
        <f>INDEX(Lookup!C2:C12,Lookup!D2)</f>
        <v>#VALUE!</v>
      </c>
      <c r="B19" s="19">
        <v>1530</v>
      </c>
      <c r="C19" s="19">
        <v>5.4</v>
      </c>
      <c r="D19" s="19">
        <v>168</v>
      </c>
      <c r="E19" s="19">
        <v>1521.79</v>
      </c>
      <c r="F19" s="19">
        <v>-141.97</v>
      </c>
      <c r="G19" s="19">
        <v>19.66</v>
      </c>
    </row>
    <row r="20" spans="1:7" x14ac:dyDescent="0.25">
      <c r="B20" s="19">
        <v>1667</v>
      </c>
      <c r="C20" s="19">
        <v>5.22</v>
      </c>
      <c r="D20" s="19">
        <v>161.47</v>
      </c>
      <c r="E20" s="19">
        <v>1658.2</v>
      </c>
      <c r="F20" s="19">
        <v>-154.18</v>
      </c>
      <c r="G20" s="19">
        <v>22.98</v>
      </c>
    </row>
    <row r="21" spans="1:7" x14ac:dyDescent="0.25">
      <c r="B21" s="19">
        <v>1762</v>
      </c>
      <c r="C21" s="19">
        <v>5.76</v>
      </c>
      <c r="D21" s="19">
        <v>161.75</v>
      </c>
      <c r="E21" s="19">
        <v>1752.76</v>
      </c>
      <c r="F21" s="19">
        <v>-162.81</v>
      </c>
      <c r="G21" s="19">
        <v>25.85</v>
      </c>
    </row>
    <row r="22" spans="1:7" x14ac:dyDescent="0.25">
      <c r="B22" s="19">
        <v>1856</v>
      </c>
      <c r="C22" s="19">
        <v>10.8</v>
      </c>
      <c r="D22" s="19">
        <v>170.13</v>
      </c>
      <c r="E22" s="19">
        <v>1845.76</v>
      </c>
      <c r="F22" s="19">
        <v>-175.97</v>
      </c>
      <c r="G22" s="19">
        <v>28.83</v>
      </c>
    </row>
    <row r="23" spans="1:7" x14ac:dyDescent="0.25">
      <c r="B23" s="19">
        <v>1951</v>
      </c>
      <c r="C23" s="19">
        <v>11.77</v>
      </c>
      <c r="D23" s="19">
        <v>173.41</v>
      </c>
      <c r="E23" s="19">
        <v>1938.92</v>
      </c>
      <c r="F23" s="19">
        <v>-194.37</v>
      </c>
      <c r="G23" s="19">
        <v>31.47</v>
      </c>
    </row>
    <row r="24" spans="1:7" x14ac:dyDescent="0.25">
      <c r="B24" s="19">
        <v>2045</v>
      </c>
      <c r="C24" s="19">
        <v>15.42</v>
      </c>
      <c r="D24" s="19">
        <v>174.11</v>
      </c>
      <c r="E24" s="19">
        <v>2030.27</v>
      </c>
      <c r="F24" s="19">
        <v>-216.33</v>
      </c>
      <c r="G24" s="19">
        <v>33.86</v>
      </c>
    </row>
    <row r="25" spans="1:7" x14ac:dyDescent="0.25">
      <c r="B25" s="19">
        <v>2140</v>
      </c>
      <c r="C25" s="19">
        <v>14.66</v>
      </c>
      <c r="D25" s="19">
        <v>173.64</v>
      </c>
      <c r="E25" s="19">
        <v>2122.02</v>
      </c>
      <c r="F25" s="19">
        <v>-240.84</v>
      </c>
      <c r="G25" s="19">
        <v>36.479999999999997</v>
      </c>
    </row>
    <row r="26" spans="1:7" x14ac:dyDescent="0.25">
      <c r="B26" s="19">
        <v>2234</v>
      </c>
      <c r="C26" s="19">
        <v>16.05</v>
      </c>
      <c r="D26" s="19">
        <v>173.02</v>
      </c>
      <c r="E26" s="19">
        <v>2212.66</v>
      </c>
      <c r="F26" s="19">
        <v>-265.56</v>
      </c>
      <c r="G26" s="19">
        <v>39.380000000000003</v>
      </c>
    </row>
    <row r="27" spans="1:7" x14ac:dyDescent="0.25">
      <c r="B27" s="19">
        <v>2329</v>
      </c>
      <c r="C27" s="19">
        <v>18.350000000000001</v>
      </c>
      <c r="D27" s="19">
        <v>174.76</v>
      </c>
      <c r="E27" s="19">
        <v>2303.4</v>
      </c>
      <c r="F27" s="19">
        <v>-293.49</v>
      </c>
      <c r="G27" s="19">
        <v>42.34</v>
      </c>
    </row>
    <row r="28" spans="1:7" x14ac:dyDescent="0.25">
      <c r="B28" s="19">
        <v>2424</v>
      </c>
      <c r="C28" s="19">
        <v>20.65</v>
      </c>
      <c r="D28" s="19">
        <v>172.33</v>
      </c>
      <c r="E28" s="19">
        <v>2392.9499999999998</v>
      </c>
      <c r="F28" s="19">
        <v>-324.99</v>
      </c>
      <c r="G28" s="19">
        <v>45.94</v>
      </c>
    </row>
    <row r="29" spans="1:7" x14ac:dyDescent="0.25">
      <c r="B29" s="19">
        <v>2518</v>
      </c>
      <c r="C29" s="19">
        <v>23.96</v>
      </c>
      <c r="D29" s="19">
        <v>176.98</v>
      </c>
      <c r="E29" s="19">
        <v>2479.91</v>
      </c>
      <c r="F29" s="19">
        <v>-360.49</v>
      </c>
      <c r="G29" s="19">
        <v>49.16</v>
      </c>
    </row>
    <row r="30" spans="1:7" x14ac:dyDescent="0.25">
      <c r="B30" s="19">
        <v>2612</v>
      </c>
      <c r="C30" s="19">
        <v>26.77</v>
      </c>
      <c r="D30" s="19">
        <v>173.57</v>
      </c>
      <c r="E30" s="19">
        <v>2564.85</v>
      </c>
      <c r="F30" s="19">
        <v>-400.6</v>
      </c>
      <c r="G30" s="19">
        <v>52.54</v>
      </c>
    </row>
    <row r="31" spans="1:7" x14ac:dyDescent="0.25">
      <c r="B31" s="19">
        <v>2707</v>
      </c>
      <c r="C31" s="19">
        <v>28.92</v>
      </c>
      <c r="D31" s="19">
        <v>172.31</v>
      </c>
      <c r="E31" s="19">
        <v>2648.84</v>
      </c>
      <c r="F31" s="19">
        <v>-444.63</v>
      </c>
      <c r="G31" s="19">
        <v>58.01</v>
      </c>
    </row>
    <row r="32" spans="1:7" x14ac:dyDescent="0.25">
      <c r="B32" s="19">
        <v>2802</v>
      </c>
      <c r="C32" s="19">
        <v>31.72</v>
      </c>
      <c r="D32" s="19">
        <v>171.49</v>
      </c>
      <c r="E32" s="19">
        <v>2730.84</v>
      </c>
      <c r="F32" s="19">
        <v>-492.1</v>
      </c>
      <c r="G32" s="19">
        <v>64.78</v>
      </c>
    </row>
    <row r="33" spans="2:7" x14ac:dyDescent="0.25">
      <c r="B33" s="19">
        <v>2896</v>
      </c>
      <c r="C33" s="19">
        <v>32.049999999999997</v>
      </c>
      <c r="D33" s="19">
        <v>171.02</v>
      </c>
      <c r="E33" s="19">
        <v>2810.66</v>
      </c>
      <c r="F33" s="19">
        <v>-541.16999999999996</v>
      </c>
      <c r="G33" s="19">
        <v>72.33</v>
      </c>
    </row>
    <row r="34" spans="2:7" x14ac:dyDescent="0.25">
      <c r="B34" s="19">
        <v>2991</v>
      </c>
      <c r="C34" s="19">
        <v>31.4</v>
      </c>
      <c r="D34" s="19">
        <v>170.91</v>
      </c>
      <c r="E34" s="19">
        <v>2891.46</v>
      </c>
      <c r="F34" s="19">
        <v>-590.51</v>
      </c>
      <c r="G34" s="19">
        <v>80.180000000000007</v>
      </c>
    </row>
    <row r="35" spans="2:7" x14ac:dyDescent="0.25">
      <c r="B35" s="19">
        <v>3085</v>
      </c>
      <c r="C35" s="19">
        <v>31.79</v>
      </c>
      <c r="D35" s="19">
        <v>173.63</v>
      </c>
      <c r="E35" s="19">
        <v>2971.53</v>
      </c>
      <c r="F35" s="19">
        <v>-639.29999999999995</v>
      </c>
      <c r="G35" s="19">
        <v>86.79</v>
      </c>
    </row>
    <row r="36" spans="2:7" x14ac:dyDescent="0.25">
      <c r="B36" s="19">
        <v>3180</v>
      </c>
      <c r="C36" s="19">
        <v>30.42</v>
      </c>
      <c r="D36" s="19">
        <v>173.6</v>
      </c>
      <c r="E36" s="19">
        <v>3052.87</v>
      </c>
      <c r="F36" s="19">
        <v>-688.07</v>
      </c>
      <c r="G36" s="19">
        <v>92.25</v>
      </c>
    </row>
    <row r="37" spans="2:7" x14ac:dyDescent="0.25">
      <c r="B37" s="19">
        <v>3274</v>
      </c>
      <c r="C37" s="19">
        <v>32.08</v>
      </c>
      <c r="D37" s="19">
        <v>172.85</v>
      </c>
      <c r="E37" s="19">
        <v>3133.23</v>
      </c>
      <c r="F37" s="19">
        <v>-736.49</v>
      </c>
      <c r="G37" s="19">
        <v>98.01</v>
      </c>
    </row>
    <row r="38" spans="2:7" x14ac:dyDescent="0.25">
      <c r="B38" s="19">
        <v>3369</v>
      </c>
      <c r="C38" s="19">
        <v>30.73</v>
      </c>
      <c r="D38" s="19">
        <v>172.35</v>
      </c>
      <c r="E38" s="19">
        <v>3214.31</v>
      </c>
      <c r="F38" s="19">
        <v>-785.58</v>
      </c>
      <c r="G38" s="19">
        <v>104.38</v>
      </c>
    </row>
    <row r="39" spans="2:7" x14ac:dyDescent="0.25">
      <c r="B39" s="19">
        <v>3464</v>
      </c>
      <c r="C39" s="19">
        <v>30.28</v>
      </c>
      <c r="D39" s="19">
        <v>172.97</v>
      </c>
      <c r="E39" s="19">
        <v>3296.16</v>
      </c>
      <c r="F39" s="19">
        <v>-833.41</v>
      </c>
      <c r="G39" s="19">
        <v>110.54</v>
      </c>
    </row>
    <row r="40" spans="2:7" x14ac:dyDescent="0.25">
      <c r="B40" s="19">
        <v>3558</v>
      </c>
      <c r="C40" s="19">
        <v>30.24</v>
      </c>
      <c r="D40" s="19">
        <v>175.15</v>
      </c>
      <c r="E40" s="19">
        <v>3377.36</v>
      </c>
      <c r="F40" s="19">
        <v>-880.52</v>
      </c>
      <c r="G40" s="19">
        <v>115.45</v>
      </c>
    </row>
    <row r="41" spans="2:7" x14ac:dyDescent="0.25">
      <c r="B41" s="19">
        <v>3653</v>
      </c>
      <c r="C41" s="19">
        <v>32.35</v>
      </c>
      <c r="D41" s="19">
        <v>175.23</v>
      </c>
      <c r="E41" s="19">
        <v>3458.53</v>
      </c>
      <c r="F41" s="19">
        <v>-929.69</v>
      </c>
      <c r="G41" s="19">
        <v>119.58</v>
      </c>
    </row>
    <row r="42" spans="2:7" x14ac:dyDescent="0.25">
      <c r="B42" s="19">
        <v>3747</v>
      </c>
      <c r="C42" s="19">
        <v>32.46</v>
      </c>
      <c r="D42" s="19">
        <v>173.58</v>
      </c>
      <c r="E42" s="19">
        <v>3537.89</v>
      </c>
      <c r="F42" s="19">
        <v>-979.82</v>
      </c>
      <c r="G42" s="19">
        <v>124.49</v>
      </c>
    </row>
    <row r="43" spans="2:7" x14ac:dyDescent="0.25">
      <c r="B43" s="19">
        <v>3842</v>
      </c>
      <c r="C43" s="19">
        <v>33.69</v>
      </c>
      <c r="D43" s="19">
        <v>175.83</v>
      </c>
      <c r="E43" s="19">
        <v>3617.5</v>
      </c>
      <c r="F43" s="19">
        <v>-1031.43</v>
      </c>
      <c r="G43" s="19">
        <v>129.26</v>
      </c>
    </row>
    <row r="44" spans="2:7" x14ac:dyDescent="0.25">
      <c r="B44" s="19">
        <v>3936</v>
      </c>
      <c r="C44" s="19">
        <v>34.28</v>
      </c>
      <c r="D44" s="19">
        <v>174.28</v>
      </c>
      <c r="E44" s="19">
        <v>3695.45</v>
      </c>
      <c r="F44" s="19">
        <v>-1083.78</v>
      </c>
      <c r="G44" s="19">
        <v>133.80000000000001</v>
      </c>
    </row>
    <row r="45" spans="2:7" x14ac:dyDescent="0.25">
      <c r="B45" s="19">
        <v>4031</v>
      </c>
      <c r="C45" s="19">
        <v>34.619999999999997</v>
      </c>
      <c r="D45" s="19">
        <v>174.82</v>
      </c>
      <c r="E45" s="19">
        <v>3773.79</v>
      </c>
      <c r="F45" s="19">
        <v>-1137.27</v>
      </c>
      <c r="G45" s="19">
        <v>138.9</v>
      </c>
    </row>
    <row r="46" spans="2:7" x14ac:dyDescent="0.25">
      <c r="B46" s="19">
        <v>4126</v>
      </c>
      <c r="C46" s="19">
        <v>34.67</v>
      </c>
      <c r="D46" s="19">
        <v>175.65</v>
      </c>
      <c r="E46" s="19">
        <v>3851.94</v>
      </c>
      <c r="F46" s="19">
        <v>-1191.0899999999999</v>
      </c>
      <c r="G46" s="19">
        <v>143.38</v>
      </c>
    </row>
    <row r="47" spans="2:7" x14ac:dyDescent="0.25">
      <c r="B47" s="19">
        <v>4220</v>
      </c>
      <c r="C47" s="19">
        <v>34.549999999999997</v>
      </c>
      <c r="D47" s="19">
        <v>175.02</v>
      </c>
      <c r="E47" s="19">
        <v>3929.31</v>
      </c>
      <c r="F47" s="19">
        <v>-1244.31</v>
      </c>
      <c r="G47" s="19">
        <v>147.72999999999999</v>
      </c>
    </row>
    <row r="48" spans="2:7" x14ac:dyDescent="0.25">
      <c r="B48" s="19">
        <v>4315</v>
      </c>
      <c r="C48" s="19">
        <v>32.42</v>
      </c>
      <c r="D48" s="19">
        <v>175.67</v>
      </c>
      <c r="E48" s="19">
        <v>4008.54</v>
      </c>
      <c r="F48" s="19">
        <v>-1296.54</v>
      </c>
      <c r="G48" s="19">
        <v>151.99</v>
      </c>
    </row>
    <row r="49" spans="2:7" x14ac:dyDescent="0.25">
      <c r="B49" s="19">
        <v>4409</v>
      </c>
      <c r="C49" s="19">
        <v>32.82</v>
      </c>
      <c r="D49" s="19">
        <v>175.79</v>
      </c>
      <c r="E49" s="19">
        <v>4087.71</v>
      </c>
      <c r="F49" s="19">
        <v>-1347.07</v>
      </c>
      <c r="G49" s="19">
        <v>155.76</v>
      </c>
    </row>
    <row r="50" spans="2:7" x14ac:dyDescent="0.25">
      <c r="B50" s="19">
        <v>4504</v>
      </c>
      <c r="C50" s="19">
        <v>34.11</v>
      </c>
      <c r="D50" s="19">
        <v>175.25</v>
      </c>
      <c r="E50" s="19">
        <v>4166.96</v>
      </c>
      <c r="F50" s="19">
        <v>-1399.3</v>
      </c>
      <c r="G50" s="19">
        <v>159.86000000000001</v>
      </c>
    </row>
    <row r="51" spans="2:7" x14ac:dyDescent="0.25">
      <c r="B51" s="19">
        <v>4598</v>
      </c>
      <c r="C51" s="19">
        <v>32.340000000000003</v>
      </c>
      <c r="D51" s="19">
        <v>174.15</v>
      </c>
      <c r="E51" s="19">
        <v>4245.59</v>
      </c>
      <c r="F51" s="19">
        <v>-1450.58</v>
      </c>
      <c r="G51" s="19">
        <v>164.6</v>
      </c>
    </row>
    <row r="52" spans="2:7" x14ac:dyDescent="0.25">
      <c r="B52" s="19">
        <v>4693</v>
      </c>
      <c r="C52" s="19">
        <v>32.39</v>
      </c>
      <c r="D52" s="19">
        <v>175.68</v>
      </c>
      <c r="E52" s="19">
        <v>4325.83</v>
      </c>
      <c r="F52" s="19">
        <v>-1501.23</v>
      </c>
      <c r="G52" s="19">
        <v>169.11</v>
      </c>
    </row>
    <row r="53" spans="2:7" x14ac:dyDescent="0.25">
      <c r="B53" s="19">
        <v>4787</v>
      </c>
      <c r="C53" s="19">
        <v>33.28</v>
      </c>
      <c r="D53" s="19">
        <v>175.62</v>
      </c>
      <c r="E53" s="19">
        <v>4404.8100000000004</v>
      </c>
      <c r="F53" s="19">
        <v>-1552.05</v>
      </c>
      <c r="G53" s="19">
        <v>172.97</v>
      </c>
    </row>
    <row r="54" spans="2:7" x14ac:dyDescent="0.25">
      <c r="B54" s="19">
        <v>4881</v>
      </c>
      <c r="C54" s="19">
        <v>32.35</v>
      </c>
      <c r="D54" s="19">
        <v>175.28</v>
      </c>
      <c r="E54" s="19">
        <v>4483.8100000000004</v>
      </c>
      <c r="F54" s="19">
        <v>-1602.83</v>
      </c>
      <c r="G54" s="19">
        <v>177.01</v>
      </c>
    </row>
    <row r="55" spans="2:7" x14ac:dyDescent="0.25">
      <c r="B55" s="19">
        <v>4976</v>
      </c>
      <c r="C55" s="19">
        <v>31.5</v>
      </c>
      <c r="D55" s="19">
        <v>175.87</v>
      </c>
      <c r="E55" s="19">
        <v>4564.4399999999996</v>
      </c>
      <c r="F55" s="19">
        <v>-1652.92</v>
      </c>
      <c r="G55" s="19">
        <v>180.89</v>
      </c>
    </row>
    <row r="56" spans="2:7" x14ac:dyDescent="0.25">
      <c r="B56" s="19">
        <v>5070</v>
      </c>
      <c r="C56" s="19">
        <v>31.9</v>
      </c>
      <c r="D56" s="19">
        <v>176.1</v>
      </c>
      <c r="E56" s="19">
        <v>4644.42</v>
      </c>
      <c r="F56" s="19">
        <v>-1702.19</v>
      </c>
      <c r="G56" s="19">
        <v>184.35</v>
      </c>
    </row>
    <row r="57" spans="2:7" x14ac:dyDescent="0.25">
      <c r="B57" s="19">
        <v>5165</v>
      </c>
      <c r="C57" s="19">
        <v>31.63</v>
      </c>
      <c r="D57" s="19">
        <v>173.66</v>
      </c>
      <c r="E57" s="19">
        <v>4725.1899999999996</v>
      </c>
      <c r="F57" s="19">
        <v>-1751.99</v>
      </c>
      <c r="G57" s="19">
        <v>188.81</v>
      </c>
    </row>
    <row r="58" spans="2:7" x14ac:dyDescent="0.25">
      <c r="B58" s="19">
        <v>5260</v>
      </c>
      <c r="C58" s="19">
        <v>31.17</v>
      </c>
      <c r="D58" s="19">
        <v>172.04</v>
      </c>
      <c r="E58" s="19">
        <v>4806.28</v>
      </c>
      <c r="F58" s="19">
        <v>-1801.1</v>
      </c>
      <c r="G58" s="19">
        <v>194.96</v>
      </c>
    </row>
    <row r="59" spans="2:7" x14ac:dyDescent="0.25">
      <c r="B59" s="19">
        <v>5354</v>
      </c>
      <c r="C59" s="19">
        <v>30.92</v>
      </c>
      <c r="D59" s="19">
        <v>171.29</v>
      </c>
      <c r="E59" s="19">
        <v>4886.82</v>
      </c>
      <c r="F59" s="19">
        <v>-1849.06</v>
      </c>
      <c r="G59" s="19">
        <v>201.99</v>
      </c>
    </row>
    <row r="60" spans="2:7" x14ac:dyDescent="0.25">
      <c r="B60" s="19">
        <v>5448</v>
      </c>
      <c r="C60" s="19">
        <v>32.18</v>
      </c>
      <c r="D60" s="19">
        <v>171.82</v>
      </c>
      <c r="E60" s="19">
        <v>4966.92</v>
      </c>
      <c r="F60" s="19">
        <v>-1897.72</v>
      </c>
      <c r="G60" s="19">
        <v>209.21</v>
      </c>
    </row>
    <row r="61" spans="2:7" x14ac:dyDescent="0.25">
      <c r="B61" s="19">
        <v>5543</v>
      </c>
      <c r="C61" s="19">
        <v>29.43</v>
      </c>
      <c r="D61" s="19">
        <v>174.84</v>
      </c>
      <c r="E61" s="19">
        <v>5048.5200000000004</v>
      </c>
      <c r="F61" s="19">
        <v>-1946.01</v>
      </c>
      <c r="G61" s="19">
        <v>214.91</v>
      </c>
    </row>
    <row r="62" spans="2:7" x14ac:dyDescent="0.25">
      <c r="B62" s="19">
        <v>5637</v>
      </c>
      <c r="C62" s="19">
        <v>29.32</v>
      </c>
      <c r="D62" s="19">
        <v>171.81</v>
      </c>
      <c r="E62" s="19">
        <v>5130.43</v>
      </c>
      <c r="F62" s="19">
        <v>-1991.8</v>
      </c>
      <c r="G62" s="19">
        <v>220.27</v>
      </c>
    </row>
    <row r="63" spans="2:7" x14ac:dyDescent="0.25">
      <c r="B63" s="19">
        <v>5732</v>
      </c>
      <c r="C63" s="19">
        <v>29.27</v>
      </c>
      <c r="D63" s="19">
        <v>172.18</v>
      </c>
      <c r="E63" s="19">
        <v>5213.28</v>
      </c>
      <c r="F63" s="19">
        <v>-2037.83</v>
      </c>
      <c r="G63" s="19">
        <v>226.74</v>
      </c>
    </row>
    <row r="64" spans="2:7" x14ac:dyDescent="0.25">
      <c r="B64" s="19">
        <v>5827</v>
      </c>
      <c r="C64" s="19">
        <v>29.59</v>
      </c>
      <c r="D64" s="19">
        <v>172.76</v>
      </c>
      <c r="E64" s="19">
        <v>5296.03</v>
      </c>
      <c r="F64" s="19">
        <v>-2084.1</v>
      </c>
      <c r="G64" s="19">
        <v>232.86</v>
      </c>
    </row>
    <row r="65" spans="2:7" x14ac:dyDescent="0.25">
      <c r="B65" s="19">
        <v>5921</v>
      </c>
      <c r="C65" s="19">
        <v>30.21</v>
      </c>
      <c r="D65" s="19">
        <v>174.82</v>
      </c>
      <c r="E65" s="19">
        <v>5377.52</v>
      </c>
      <c r="F65" s="19">
        <v>-2130.6799999999998</v>
      </c>
      <c r="G65" s="19">
        <v>237.92</v>
      </c>
    </row>
    <row r="66" spans="2:7" x14ac:dyDescent="0.25">
      <c r="B66" s="19">
        <v>6015</v>
      </c>
      <c r="C66" s="19">
        <v>30.26</v>
      </c>
      <c r="D66" s="19">
        <v>172.71</v>
      </c>
      <c r="E66" s="19">
        <v>5458.73</v>
      </c>
      <c r="F66" s="19">
        <v>-2177.73</v>
      </c>
      <c r="G66" s="19">
        <v>243.06</v>
      </c>
    </row>
    <row r="67" spans="2:7" x14ac:dyDescent="0.25">
      <c r="B67" s="19">
        <v>6110</v>
      </c>
      <c r="C67" s="19">
        <v>26.63</v>
      </c>
      <c r="D67" s="19">
        <v>171.13</v>
      </c>
      <c r="E67" s="19">
        <v>5542.25</v>
      </c>
      <c r="F67" s="19">
        <v>-2222.52</v>
      </c>
      <c r="G67" s="19">
        <v>249.38</v>
      </c>
    </row>
    <row r="68" spans="2:7" x14ac:dyDescent="0.25">
      <c r="B68" s="19">
        <v>6205</v>
      </c>
      <c r="C68" s="19">
        <v>27</v>
      </c>
      <c r="D68" s="19">
        <v>174</v>
      </c>
      <c r="E68" s="19">
        <v>5627.04</v>
      </c>
      <c r="F68" s="19">
        <v>-2265.0100000000002</v>
      </c>
      <c r="G68" s="19">
        <v>254.92</v>
      </c>
    </row>
    <row r="69" spans="2:7" x14ac:dyDescent="0.25">
      <c r="B69" s="19">
        <v>6299</v>
      </c>
      <c r="C69" s="19">
        <v>26.59</v>
      </c>
      <c r="D69" s="19">
        <v>170.8</v>
      </c>
      <c r="E69" s="19">
        <v>5710.95</v>
      </c>
      <c r="F69" s="19">
        <v>-2307</v>
      </c>
      <c r="G69" s="19">
        <v>260.51</v>
      </c>
    </row>
    <row r="70" spans="2:7" x14ac:dyDescent="0.25">
      <c r="B70" s="19">
        <v>6394</v>
      </c>
      <c r="C70" s="19">
        <v>22.25</v>
      </c>
      <c r="D70" s="19">
        <v>173.97</v>
      </c>
      <c r="E70" s="19">
        <v>5797.43</v>
      </c>
      <c r="F70" s="19">
        <v>-2345.89</v>
      </c>
      <c r="G70" s="19">
        <v>265.8</v>
      </c>
    </row>
    <row r="71" spans="2:7" x14ac:dyDescent="0.25">
      <c r="B71" s="19">
        <v>6488</v>
      </c>
      <c r="C71" s="19">
        <v>18.79</v>
      </c>
      <c r="D71" s="19">
        <v>173.91</v>
      </c>
      <c r="E71" s="19">
        <v>5885.45</v>
      </c>
      <c r="F71" s="19">
        <v>-2378.65</v>
      </c>
      <c r="G71" s="19">
        <v>269.27999999999997</v>
      </c>
    </row>
    <row r="72" spans="2:7" x14ac:dyDescent="0.25">
      <c r="B72" s="19">
        <v>6582</v>
      </c>
      <c r="C72" s="19">
        <v>15.68</v>
      </c>
      <c r="D72" s="19">
        <v>175.05</v>
      </c>
      <c r="E72" s="19">
        <v>5975.22</v>
      </c>
      <c r="F72" s="19">
        <v>-2406.37</v>
      </c>
      <c r="G72" s="19">
        <v>271.98</v>
      </c>
    </row>
    <row r="73" spans="2:7" x14ac:dyDescent="0.25">
      <c r="B73" s="19">
        <v>6677</v>
      </c>
      <c r="C73" s="19">
        <v>12.41</v>
      </c>
      <c r="D73" s="19">
        <v>175.47</v>
      </c>
      <c r="E73" s="19">
        <v>6067.37</v>
      </c>
      <c r="F73" s="19">
        <v>-2429.34</v>
      </c>
      <c r="G73" s="19">
        <v>273.89999999999998</v>
      </c>
    </row>
    <row r="74" spans="2:7" x14ac:dyDescent="0.25">
      <c r="B74" s="19">
        <v>6796</v>
      </c>
      <c r="C74" s="19">
        <v>9.3000000000000007</v>
      </c>
      <c r="D74" s="19">
        <v>175.35</v>
      </c>
      <c r="E74" s="19">
        <v>6184.23</v>
      </c>
      <c r="F74" s="19">
        <v>-2451.6799999999998</v>
      </c>
      <c r="G74" s="19">
        <v>275.68</v>
      </c>
    </row>
    <row r="75" spans="2:7" x14ac:dyDescent="0.25">
      <c r="B75" s="19">
        <v>6891</v>
      </c>
      <c r="C75" s="19">
        <v>6.15</v>
      </c>
      <c r="D75" s="19">
        <v>175.16</v>
      </c>
      <c r="E75" s="19">
        <v>6278.35</v>
      </c>
      <c r="F75" s="19">
        <v>-2464.4</v>
      </c>
      <c r="G75" s="19">
        <v>276.74</v>
      </c>
    </row>
    <row r="76" spans="2:7" x14ac:dyDescent="0.25">
      <c r="B76" s="19">
        <v>6985</v>
      </c>
      <c r="C76" s="19">
        <v>3.71</v>
      </c>
      <c r="D76" s="19">
        <v>184.2</v>
      </c>
      <c r="E76" s="19">
        <v>6372</v>
      </c>
      <c r="F76" s="19">
        <v>-2472.4499999999998</v>
      </c>
      <c r="G76" s="19">
        <v>276.94</v>
      </c>
    </row>
    <row r="77" spans="2:7" x14ac:dyDescent="0.25">
      <c r="B77" s="19">
        <v>7079</v>
      </c>
      <c r="C77" s="19">
        <v>0.64</v>
      </c>
      <c r="D77" s="19">
        <v>183.15</v>
      </c>
      <c r="E77" s="19">
        <v>6465.92</v>
      </c>
      <c r="F77" s="19">
        <v>-2476.0100000000002</v>
      </c>
      <c r="G77" s="19">
        <v>276.69</v>
      </c>
    </row>
    <row r="78" spans="2:7" x14ac:dyDescent="0.25">
      <c r="B78" s="19">
        <v>7174</v>
      </c>
      <c r="C78" s="19">
        <v>5.28</v>
      </c>
      <c r="D78" s="19">
        <v>256.55</v>
      </c>
      <c r="E78" s="19">
        <v>6560.78</v>
      </c>
      <c r="F78" s="19">
        <v>-2477.56</v>
      </c>
      <c r="G78" s="19">
        <v>272.39999999999998</v>
      </c>
    </row>
    <row r="79" spans="2:7" x14ac:dyDescent="0.25">
      <c r="B79" s="19">
        <v>7267</v>
      </c>
      <c r="C79" s="19">
        <v>15.25</v>
      </c>
      <c r="D79" s="19">
        <v>266.75</v>
      </c>
      <c r="E79" s="19">
        <v>6652.18</v>
      </c>
      <c r="F79" s="19">
        <v>-2479.25</v>
      </c>
      <c r="G79" s="19">
        <v>255.99</v>
      </c>
    </row>
    <row r="80" spans="2:7" x14ac:dyDescent="0.25">
      <c r="B80" s="19">
        <v>7363</v>
      </c>
      <c r="C80" s="19">
        <v>25.22</v>
      </c>
      <c r="D80" s="19">
        <v>264.58999999999997</v>
      </c>
      <c r="E80" s="19">
        <v>6742.14</v>
      </c>
      <c r="F80" s="19">
        <v>-2481.9</v>
      </c>
      <c r="G80" s="19">
        <v>222.94</v>
      </c>
    </row>
    <row r="81" spans="2:7" x14ac:dyDescent="0.25">
      <c r="B81" s="19">
        <v>7457</v>
      </c>
      <c r="C81" s="19">
        <v>36.46</v>
      </c>
      <c r="D81" s="19">
        <v>265.06</v>
      </c>
      <c r="E81" s="19">
        <v>6822.72</v>
      </c>
      <c r="F81" s="19">
        <v>-2486.21</v>
      </c>
      <c r="G81" s="19">
        <v>175.02</v>
      </c>
    </row>
    <row r="82" spans="2:7" x14ac:dyDescent="0.25">
      <c r="B82" s="19">
        <v>7552</v>
      </c>
      <c r="C82" s="19">
        <v>46.67</v>
      </c>
      <c r="D82" s="19">
        <v>266.47000000000003</v>
      </c>
      <c r="E82" s="19">
        <v>6893.71</v>
      </c>
      <c r="F82" s="19">
        <v>-2490.7800000000002</v>
      </c>
      <c r="G82" s="19">
        <v>112.24</v>
      </c>
    </row>
    <row r="83" spans="2:7" x14ac:dyDescent="0.25">
      <c r="B83" s="19">
        <v>7646</v>
      </c>
      <c r="C83" s="19">
        <v>53.2</v>
      </c>
      <c r="D83" s="19">
        <v>269.43</v>
      </c>
      <c r="E83" s="19">
        <v>6954.19</v>
      </c>
      <c r="F83" s="19">
        <v>-2493.2600000000002</v>
      </c>
      <c r="G83" s="19">
        <v>40.4</v>
      </c>
    </row>
    <row r="84" spans="2:7" x14ac:dyDescent="0.25">
      <c r="B84" s="19">
        <v>7741</v>
      </c>
      <c r="C84" s="19">
        <v>62.39</v>
      </c>
      <c r="D84" s="19">
        <v>267.91000000000003</v>
      </c>
      <c r="E84" s="19">
        <v>7004.77</v>
      </c>
      <c r="F84" s="19">
        <v>-2495.1799999999998</v>
      </c>
      <c r="G84" s="19">
        <v>-39.869999999999997</v>
      </c>
    </row>
    <row r="85" spans="2:7" x14ac:dyDescent="0.25">
      <c r="B85" s="19">
        <v>7835</v>
      </c>
      <c r="C85" s="19">
        <v>74.790000000000006</v>
      </c>
      <c r="D85" s="19">
        <v>266.89999999999998</v>
      </c>
      <c r="E85" s="19">
        <v>7039.02</v>
      </c>
      <c r="F85" s="19">
        <v>-2499.17</v>
      </c>
      <c r="G85" s="19">
        <v>-127.12</v>
      </c>
    </row>
    <row r="86" spans="2:7" x14ac:dyDescent="0.25">
      <c r="B86" s="19">
        <v>7929</v>
      </c>
      <c r="C86" s="19">
        <v>83.33</v>
      </c>
      <c r="D86" s="19">
        <v>272.89</v>
      </c>
      <c r="E86" s="19">
        <v>7056.85</v>
      </c>
      <c r="F86" s="19">
        <v>-2499.27</v>
      </c>
      <c r="G86" s="19">
        <v>-219.28</v>
      </c>
    </row>
    <row r="87" spans="2:7" x14ac:dyDescent="0.25">
      <c r="B87" s="19">
        <v>8024</v>
      </c>
      <c r="C87" s="19">
        <v>89.47</v>
      </c>
      <c r="D87" s="19">
        <v>274.33</v>
      </c>
      <c r="E87" s="19">
        <v>7062.82</v>
      </c>
      <c r="F87" s="19">
        <v>-2493.29</v>
      </c>
      <c r="G87" s="19">
        <v>-313.86</v>
      </c>
    </row>
    <row r="88" spans="2:7" x14ac:dyDescent="0.25">
      <c r="B88" s="19">
        <v>8118</v>
      </c>
      <c r="C88" s="19">
        <v>90.93</v>
      </c>
      <c r="D88" s="19">
        <v>274.43</v>
      </c>
      <c r="E88" s="19">
        <v>7062.49</v>
      </c>
      <c r="F88" s="19">
        <v>-2486.12</v>
      </c>
      <c r="G88" s="19">
        <v>-407.58</v>
      </c>
    </row>
    <row r="89" spans="2:7" x14ac:dyDescent="0.25">
      <c r="B89" s="19">
        <v>8213</v>
      </c>
      <c r="C89" s="19">
        <v>90.45</v>
      </c>
      <c r="D89" s="19">
        <v>275.07</v>
      </c>
      <c r="E89" s="19">
        <v>7061.34</v>
      </c>
      <c r="F89" s="19">
        <v>-2478.25</v>
      </c>
      <c r="G89" s="19">
        <v>-502.25</v>
      </c>
    </row>
    <row r="90" spans="2:7" x14ac:dyDescent="0.25">
      <c r="B90" s="19">
        <v>8307</v>
      </c>
      <c r="C90" s="19">
        <v>90.72</v>
      </c>
      <c r="D90" s="19">
        <v>271.67</v>
      </c>
      <c r="E90" s="19">
        <v>7060.38</v>
      </c>
      <c r="F90" s="19">
        <v>-2472.73</v>
      </c>
      <c r="G90" s="19">
        <v>-596.07000000000005</v>
      </c>
    </row>
    <row r="91" spans="2:7" x14ac:dyDescent="0.25">
      <c r="B91" s="19">
        <v>8402</v>
      </c>
      <c r="C91" s="19">
        <v>90.99</v>
      </c>
      <c r="D91" s="19">
        <v>271.83</v>
      </c>
      <c r="E91" s="19">
        <v>7058.97</v>
      </c>
      <c r="F91" s="19">
        <v>-2469.8200000000002</v>
      </c>
      <c r="G91" s="19">
        <v>-691.01</v>
      </c>
    </row>
    <row r="92" spans="2:7" x14ac:dyDescent="0.25">
      <c r="B92" s="19">
        <v>8496</v>
      </c>
      <c r="C92" s="19">
        <v>93.37</v>
      </c>
      <c r="D92" s="19">
        <v>273.08999999999997</v>
      </c>
      <c r="E92" s="19">
        <v>7055.39</v>
      </c>
      <c r="F92" s="19">
        <v>-2465.79</v>
      </c>
      <c r="G92" s="19">
        <v>-784.85</v>
      </c>
    </row>
    <row r="93" spans="2:7" x14ac:dyDescent="0.25">
      <c r="B93" s="19">
        <v>8591</v>
      </c>
      <c r="C93" s="19">
        <v>91.78</v>
      </c>
      <c r="D93" s="19">
        <v>269.62</v>
      </c>
      <c r="E93" s="19">
        <v>7051.12</v>
      </c>
      <c r="F93" s="19">
        <v>-2463.5500000000002</v>
      </c>
      <c r="G93" s="19">
        <v>-879.71</v>
      </c>
    </row>
    <row r="94" spans="2:7" x14ac:dyDescent="0.25">
      <c r="B94" s="19">
        <v>8685</v>
      </c>
      <c r="C94" s="19">
        <v>92.3</v>
      </c>
      <c r="D94" s="19">
        <v>270.54000000000002</v>
      </c>
      <c r="E94" s="19">
        <v>7047.78</v>
      </c>
      <c r="F94" s="19">
        <v>-2463.42</v>
      </c>
      <c r="G94" s="19">
        <v>-973.65</v>
      </c>
    </row>
    <row r="95" spans="2:7" x14ac:dyDescent="0.25">
      <c r="B95" s="19">
        <v>8779</v>
      </c>
      <c r="C95" s="19">
        <v>92.86</v>
      </c>
      <c r="D95" s="19">
        <v>270.98</v>
      </c>
      <c r="E95" s="19">
        <v>7043.54</v>
      </c>
      <c r="F95" s="19">
        <v>-2462.1799999999998</v>
      </c>
      <c r="G95" s="19">
        <v>-1067.54</v>
      </c>
    </row>
    <row r="96" spans="2:7" x14ac:dyDescent="0.25">
      <c r="B96" s="19">
        <v>8874</v>
      </c>
      <c r="C96" s="19">
        <v>92.91</v>
      </c>
      <c r="D96" s="19">
        <v>269.70999999999998</v>
      </c>
      <c r="E96" s="19">
        <v>7038.76</v>
      </c>
      <c r="F96" s="19">
        <v>-2461.6</v>
      </c>
      <c r="G96" s="19">
        <v>-1162.42</v>
      </c>
    </row>
    <row r="97" spans="2:7" x14ac:dyDescent="0.25">
      <c r="B97" s="19">
        <v>8968</v>
      </c>
      <c r="C97" s="19">
        <v>92.96</v>
      </c>
      <c r="D97" s="19">
        <v>271.17</v>
      </c>
      <c r="E97" s="19">
        <v>7033.95</v>
      </c>
      <c r="F97" s="19">
        <v>-2460.88</v>
      </c>
      <c r="G97" s="19">
        <v>-1256.29</v>
      </c>
    </row>
    <row r="98" spans="2:7" x14ac:dyDescent="0.25">
      <c r="B98" s="19">
        <v>9063</v>
      </c>
      <c r="C98" s="19">
        <v>92.2</v>
      </c>
      <c r="D98" s="19">
        <v>273.43</v>
      </c>
      <c r="E98" s="19">
        <v>7029.67</v>
      </c>
      <c r="F98" s="19">
        <v>-2457.0700000000002</v>
      </c>
      <c r="G98" s="19">
        <v>-1351.11</v>
      </c>
    </row>
    <row r="99" spans="2:7" x14ac:dyDescent="0.25">
      <c r="B99" s="19">
        <v>9157</v>
      </c>
      <c r="C99" s="19">
        <v>89.16</v>
      </c>
      <c r="D99" s="19">
        <v>272.88</v>
      </c>
      <c r="E99" s="19">
        <v>7028.56</v>
      </c>
      <c r="F99" s="19">
        <v>-2451.9</v>
      </c>
      <c r="G99" s="19">
        <v>-1444.95</v>
      </c>
    </row>
    <row r="100" spans="2:7" x14ac:dyDescent="0.25">
      <c r="B100" s="19">
        <v>9252</v>
      </c>
      <c r="C100" s="19">
        <v>88.72</v>
      </c>
      <c r="D100" s="19">
        <v>272.13</v>
      </c>
      <c r="E100" s="19">
        <v>7030.31</v>
      </c>
      <c r="F100" s="19">
        <v>-2447.75</v>
      </c>
      <c r="G100" s="19">
        <v>-1539.84</v>
      </c>
    </row>
    <row r="101" spans="2:7" x14ac:dyDescent="0.25">
      <c r="B101" s="19">
        <v>9346</v>
      </c>
      <c r="C101" s="19">
        <v>87.95</v>
      </c>
      <c r="D101" s="19">
        <v>273.45</v>
      </c>
      <c r="E101" s="19">
        <v>7033.05</v>
      </c>
      <c r="F101" s="19">
        <v>-2443.1799999999998</v>
      </c>
      <c r="G101" s="19">
        <v>-1633.69</v>
      </c>
    </row>
    <row r="102" spans="2:7" x14ac:dyDescent="0.25">
      <c r="B102" s="19">
        <v>9441</v>
      </c>
      <c r="C102" s="19">
        <v>90.52</v>
      </c>
      <c r="D102" s="19">
        <v>271.97000000000003</v>
      </c>
      <c r="E102" s="19">
        <v>7034.31</v>
      </c>
      <c r="F102" s="19">
        <v>-2438.69</v>
      </c>
      <c r="G102" s="19">
        <v>-1728.56</v>
      </c>
    </row>
    <row r="103" spans="2:7" x14ac:dyDescent="0.25">
      <c r="B103" s="19">
        <v>9535</v>
      </c>
      <c r="C103" s="19">
        <v>89.34</v>
      </c>
      <c r="D103" s="19">
        <v>268.87</v>
      </c>
      <c r="E103" s="19">
        <v>7034.43</v>
      </c>
      <c r="F103" s="19">
        <v>-2438</v>
      </c>
      <c r="G103" s="19">
        <v>-1822.55</v>
      </c>
    </row>
    <row r="104" spans="2:7" x14ac:dyDescent="0.25">
      <c r="B104" s="19">
        <v>9629</v>
      </c>
      <c r="C104" s="19">
        <v>88.94</v>
      </c>
      <c r="D104" s="19">
        <v>269.06</v>
      </c>
      <c r="E104" s="19">
        <v>7035.84</v>
      </c>
      <c r="F104" s="19">
        <v>-2439.6999999999998</v>
      </c>
      <c r="G104" s="19">
        <v>-1916.52</v>
      </c>
    </row>
    <row r="105" spans="2:7" x14ac:dyDescent="0.25">
      <c r="B105" s="19">
        <v>9723</v>
      </c>
      <c r="C105" s="19">
        <v>89.26</v>
      </c>
      <c r="D105" s="19">
        <v>269.12</v>
      </c>
      <c r="E105" s="19">
        <v>7037.32</v>
      </c>
      <c r="F105" s="19">
        <v>-2441.19</v>
      </c>
      <c r="G105" s="19">
        <v>-2010.5</v>
      </c>
    </row>
    <row r="106" spans="2:7" x14ac:dyDescent="0.25">
      <c r="B106" s="19">
        <v>9818</v>
      </c>
      <c r="C106" s="19">
        <v>88.06</v>
      </c>
      <c r="D106" s="19">
        <v>269.60000000000002</v>
      </c>
      <c r="E106" s="19">
        <v>7039.54</v>
      </c>
      <c r="F106" s="19">
        <v>-2442.25</v>
      </c>
      <c r="G106" s="19">
        <v>-2105.46</v>
      </c>
    </row>
    <row r="107" spans="2:7" x14ac:dyDescent="0.25">
      <c r="B107" s="19">
        <v>9912</v>
      </c>
      <c r="C107" s="19">
        <v>90.17</v>
      </c>
      <c r="D107" s="19">
        <v>269.62</v>
      </c>
      <c r="E107" s="19">
        <v>7040.99</v>
      </c>
      <c r="F107" s="19">
        <v>-2442.89</v>
      </c>
      <c r="G107" s="19">
        <v>-2199.44</v>
      </c>
    </row>
    <row r="108" spans="2:7" x14ac:dyDescent="0.25">
      <c r="B108" s="19">
        <v>10006</v>
      </c>
      <c r="C108" s="19">
        <v>88.47</v>
      </c>
      <c r="D108" s="19">
        <v>269.31</v>
      </c>
      <c r="E108" s="19">
        <v>7042.1</v>
      </c>
      <c r="F108" s="19">
        <v>-2443.77</v>
      </c>
      <c r="G108" s="19">
        <v>-2293.4299999999998</v>
      </c>
    </row>
    <row r="109" spans="2:7" x14ac:dyDescent="0.25">
      <c r="B109" s="19">
        <v>10101</v>
      </c>
      <c r="C109" s="19">
        <v>92.01</v>
      </c>
      <c r="D109" s="19">
        <v>269.51</v>
      </c>
      <c r="E109" s="19">
        <v>7041.71</v>
      </c>
      <c r="F109" s="19">
        <v>-2444.7399999999998</v>
      </c>
      <c r="G109" s="19">
        <v>-2388.41</v>
      </c>
    </row>
    <row r="110" spans="2:7" x14ac:dyDescent="0.25">
      <c r="B110" s="19">
        <v>10195</v>
      </c>
      <c r="C110" s="19">
        <v>90.92</v>
      </c>
      <c r="D110" s="19">
        <v>268.35000000000002</v>
      </c>
      <c r="E110" s="19">
        <v>7039.3</v>
      </c>
      <c r="F110" s="19">
        <v>-2446.5</v>
      </c>
      <c r="G110" s="19">
        <v>-2482.36</v>
      </c>
    </row>
    <row r="111" spans="2:7" x14ac:dyDescent="0.25">
      <c r="B111" s="19">
        <v>10290</v>
      </c>
      <c r="C111" s="19">
        <v>89.16</v>
      </c>
      <c r="D111" s="19">
        <v>268.64999999999998</v>
      </c>
      <c r="E111" s="19">
        <v>7039.24</v>
      </c>
      <c r="F111" s="19">
        <v>-2448.9899999999998</v>
      </c>
      <c r="G111" s="19">
        <v>-2577.3200000000002</v>
      </c>
    </row>
    <row r="112" spans="2:7" x14ac:dyDescent="0.25">
      <c r="B112" s="19">
        <v>10384</v>
      </c>
      <c r="C112" s="19">
        <v>91.32</v>
      </c>
      <c r="D112" s="19">
        <v>269.58</v>
      </c>
      <c r="E112" s="19">
        <v>7038.84</v>
      </c>
      <c r="F112" s="19">
        <v>-2450.44</v>
      </c>
      <c r="G112" s="19">
        <v>-2671.3</v>
      </c>
    </row>
    <row r="113" spans="2:7" x14ac:dyDescent="0.25">
      <c r="B113" s="19">
        <v>10478</v>
      </c>
      <c r="C113" s="19">
        <v>90.84</v>
      </c>
      <c r="D113" s="19">
        <v>269.07</v>
      </c>
      <c r="E113" s="19">
        <v>7037.07</v>
      </c>
      <c r="F113" s="19">
        <v>-2451.5500000000002</v>
      </c>
      <c r="G113" s="19">
        <v>-2765.28</v>
      </c>
    </row>
    <row r="114" spans="2:7" x14ac:dyDescent="0.25">
      <c r="B114" s="19">
        <v>10573</v>
      </c>
      <c r="C114" s="19">
        <v>90.13</v>
      </c>
      <c r="D114" s="19">
        <v>268.37</v>
      </c>
      <c r="E114" s="19">
        <v>7036.27</v>
      </c>
      <c r="F114" s="19">
        <v>-2453.67</v>
      </c>
      <c r="G114" s="19">
        <v>-2860.25</v>
      </c>
    </row>
    <row r="115" spans="2:7" x14ac:dyDescent="0.25">
      <c r="B115" s="19">
        <v>10668</v>
      </c>
      <c r="C115" s="19">
        <v>89.55</v>
      </c>
      <c r="D115" s="19">
        <v>269.45</v>
      </c>
      <c r="E115" s="19">
        <v>7036.53</v>
      </c>
      <c r="F115" s="19">
        <v>-2455.4699999999998</v>
      </c>
      <c r="G115" s="19">
        <v>-2955.23</v>
      </c>
    </row>
    <row r="116" spans="2:7" x14ac:dyDescent="0.25">
      <c r="B116" s="19">
        <v>10762</v>
      </c>
      <c r="C116" s="19">
        <v>88.55</v>
      </c>
      <c r="D116" s="19">
        <v>269.63</v>
      </c>
      <c r="E116" s="19">
        <v>7038.09</v>
      </c>
      <c r="F116" s="19">
        <v>-2456.23</v>
      </c>
      <c r="G116" s="19">
        <v>-3049.22</v>
      </c>
    </row>
    <row r="117" spans="2:7" x14ac:dyDescent="0.25">
      <c r="B117" s="19">
        <v>10857</v>
      </c>
      <c r="C117" s="19">
        <v>90.11</v>
      </c>
      <c r="D117" s="19">
        <v>267.41000000000003</v>
      </c>
      <c r="E117" s="19">
        <v>7039.2</v>
      </c>
      <c r="F117" s="19">
        <v>-2458.6799999999998</v>
      </c>
      <c r="G117" s="19">
        <v>-3144.17</v>
      </c>
    </row>
    <row r="118" spans="2:7" x14ac:dyDescent="0.25">
      <c r="B118" s="19">
        <v>10951</v>
      </c>
      <c r="C118" s="19">
        <v>91.19</v>
      </c>
      <c r="D118" s="19">
        <v>271.29000000000002</v>
      </c>
      <c r="E118" s="19">
        <v>7038.14</v>
      </c>
      <c r="F118" s="19">
        <v>-2459.75</v>
      </c>
      <c r="G118" s="19">
        <v>-3238.14</v>
      </c>
    </row>
    <row r="119" spans="2:7" x14ac:dyDescent="0.25">
      <c r="B119" s="19">
        <v>11045</v>
      </c>
      <c r="C119" s="19">
        <v>90.46</v>
      </c>
      <c r="D119" s="19">
        <v>269.19</v>
      </c>
      <c r="E119" s="19">
        <v>7036.78</v>
      </c>
      <c r="F119" s="19">
        <v>-2459.36</v>
      </c>
      <c r="G119" s="19">
        <v>-3332.12</v>
      </c>
    </row>
    <row r="120" spans="2:7" x14ac:dyDescent="0.25">
      <c r="B120" s="19">
        <v>11140</v>
      </c>
      <c r="C120" s="19">
        <v>89.82</v>
      </c>
      <c r="D120" s="19">
        <v>269.33999999999997</v>
      </c>
      <c r="E120" s="19">
        <v>7036.55</v>
      </c>
      <c r="F120" s="19">
        <v>-2460.5700000000002</v>
      </c>
      <c r="G120" s="19">
        <v>-3427.11</v>
      </c>
    </row>
    <row r="121" spans="2:7" x14ac:dyDescent="0.25">
      <c r="B121" s="19">
        <v>11235</v>
      </c>
      <c r="C121" s="19">
        <v>88.1</v>
      </c>
      <c r="D121" s="19">
        <v>268.49</v>
      </c>
      <c r="E121" s="19">
        <v>7038.27</v>
      </c>
      <c r="F121" s="19">
        <v>-2462.37</v>
      </c>
      <c r="G121" s="19">
        <v>-3522.07</v>
      </c>
    </row>
    <row r="122" spans="2:7" x14ac:dyDescent="0.25">
      <c r="B122" s="19">
        <v>11329</v>
      </c>
      <c r="C122" s="19">
        <v>90.65</v>
      </c>
      <c r="D122" s="19">
        <v>268.60000000000002</v>
      </c>
      <c r="E122" s="19">
        <v>7039.3</v>
      </c>
      <c r="F122" s="19">
        <v>-2464.7600000000002</v>
      </c>
      <c r="G122" s="19">
        <v>-3616.03</v>
      </c>
    </row>
    <row r="123" spans="2:7" x14ac:dyDescent="0.25">
      <c r="B123" s="19">
        <v>11424</v>
      </c>
      <c r="C123" s="19">
        <v>90.18</v>
      </c>
      <c r="D123" s="19">
        <v>269.57</v>
      </c>
      <c r="E123" s="19">
        <v>7038.61</v>
      </c>
      <c r="F123" s="19">
        <v>-2466.2800000000002</v>
      </c>
      <c r="G123" s="19">
        <v>-3711.01</v>
      </c>
    </row>
    <row r="124" spans="2:7" x14ac:dyDescent="0.25">
      <c r="B124" s="19">
        <v>11519</v>
      </c>
      <c r="C124" s="19">
        <v>90.31</v>
      </c>
      <c r="D124" s="19">
        <v>270.35000000000002</v>
      </c>
      <c r="E124" s="19">
        <v>7038.21</v>
      </c>
      <c r="F124" s="19">
        <v>-2466.34</v>
      </c>
      <c r="G124" s="19">
        <v>-3806.01</v>
      </c>
    </row>
    <row r="125" spans="2:7" x14ac:dyDescent="0.25">
      <c r="B125" s="19">
        <v>11613</v>
      </c>
      <c r="C125" s="19">
        <v>92.36</v>
      </c>
      <c r="D125" s="19">
        <v>270.19</v>
      </c>
      <c r="E125" s="19">
        <v>7036.02</v>
      </c>
      <c r="F125" s="19">
        <v>-2465.9</v>
      </c>
      <c r="G125" s="19">
        <v>-3899.98</v>
      </c>
    </row>
    <row r="126" spans="2:7" x14ac:dyDescent="0.25">
      <c r="B126" s="19">
        <v>11707</v>
      </c>
      <c r="C126" s="19">
        <v>92.4</v>
      </c>
      <c r="D126" s="19">
        <v>269.08</v>
      </c>
      <c r="E126" s="19">
        <v>7032.11</v>
      </c>
      <c r="F126" s="19">
        <v>-2466.5</v>
      </c>
      <c r="G126" s="19">
        <v>-3993.9</v>
      </c>
    </row>
    <row r="127" spans="2:7" x14ac:dyDescent="0.25">
      <c r="B127" s="19">
        <v>11802</v>
      </c>
      <c r="C127" s="19">
        <v>91.5</v>
      </c>
      <c r="D127" s="19">
        <v>270.98</v>
      </c>
      <c r="E127" s="19">
        <v>7028.88</v>
      </c>
      <c r="F127" s="19">
        <v>-2466.4499999999998</v>
      </c>
      <c r="G127" s="19">
        <v>-4088.84</v>
      </c>
    </row>
    <row r="128" spans="2:7" x14ac:dyDescent="0.25">
      <c r="B128" s="19">
        <v>11897</v>
      </c>
      <c r="C128" s="19">
        <v>90.56</v>
      </c>
      <c r="D128" s="19">
        <v>271.42</v>
      </c>
      <c r="E128" s="19">
        <v>7027.17</v>
      </c>
      <c r="F128" s="19">
        <v>-2464.46</v>
      </c>
      <c r="G128" s="19">
        <v>-4183.8</v>
      </c>
    </row>
    <row r="129" spans="2:7" x14ac:dyDescent="0.25">
      <c r="B129" s="19">
        <v>11991</v>
      </c>
      <c r="C129" s="19">
        <v>90.63</v>
      </c>
      <c r="D129" s="19">
        <v>272.27999999999997</v>
      </c>
      <c r="E129" s="19">
        <v>7026.2</v>
      </c>
      <c r="F129" s="19">
        <v>-2461.42</v>
      </c>
      <c r="G129" s="19">
        <v>-4277.74</v>
      </c>
    </row>
    <row r="130" spans="2:7" x14ac:dyDescent="0.25">
      <c r="B130" s="19">
        <v>12085</v>
      </c>
      <c r="C130" s="19">
        <v>90.48</v>
      </c>
      <c r="D130" s="19">
        <v>270.75</v>
      </c>
      <c r="E130" s="19">
        <v>7025.28</v>
      </c>
      <c r="F130" s="19">
        <v>-2458.94</v>
      </c>
      <c r="G130" s="19">
        <v>-4371.7</v>
      </c>
    </row>
    <row r="131" spans="2:7" x14ac:dyDescent="0.25">
      <c r="B131" s="19">
        <v>12181</v>
      </c>
      <c r="C131" s="19">
        <v>93.34</v>
      </c>
      <c r="D131" s="19">
        <v>271.02999999999997</v>
      </c>
      <c r="E131" s="19">
        <v>7022.09</v>
      </c>
      <c r="F131" s="19">
        <v>-2457.4499999999998</v>
      </c>
      <c r="G131" s="19">
        <v>-4467.63</v>
      </c>
    </row>
    <row r="132" spans="2:7" x14ac:dyDescent="0.25">
      <c r="B132" s="19">
        <v>12275</v>
      </c>
      <c r="C132" s="19">
        <v>93.35</v>
      </c>
      <c r="D132" s="19">
        <v>269.64999999999998</v>
      </c>
      <c r="E132" s="19">
        <v>7016.6</v>
      </c>
      <c r="F132" s="19">
        <v>-2456.89</v>
      </c>
      <c r="G132" s="19">
        <v>-4561.47</v>
      </c>
    </row>
    <row r="133" spans="2:7" x14ac:dyDescent="0.25">
      <c r="B133" s="19">
        <v>12370</v>
      </c>
      <c r="C133" s="19">
        <v>91.77</v>
      </c>
      <c r="D133" s="19">
        <v>269.39</v>
      </c>
      <c r="E133" s="19">
        <v>7012.36</v>
      </c>
      <c r="F133" s="19">
        <v>-2457.69</v>
      </c>
      <c r="G133" s="19">
        <v>-4656.3599999999997</v>
      </c>
    </row>
    <row r="134" spans="2:7" x14ac:dyDescent="0.25">
      <c r="B134" s="19">
        <v>12464</v>
      </c>
      <c r="C134" s="19">
        <v>91.41</v>
      </c>
      <c r="D134" s="19">
        <v>269.31</v>
      </c>
      <c r="E134" s="19">
        <v>7009.75</v>
      </c>
      <c r="F134" s="19">
        <v>-2458.75</v>
      </c>
      <c r="G134" s="19">
        <v>-4750.32</v>
      </c>
    </row>
    <row r="135" spans="2:7" x14ac:dyDescent="0.25">
      <c r="B135" s="19">
        <v>12559</v>
      </c>
      <c r="C135" s="19">
        <v>91.26</v>
      </c>
      <c r="D135" s="19">
        <v>270.31</v>
      </c>
      <c r="E135" s="19">
        <v>7007.54</v>
      </c>
      <c r="F135" s="19">
        <v>-2459.0700000000002</v>
      </c>
      <c r="G135" s="19">
        <v>-4845.29</v>
      </c>
    </row>
    <row r="136" spans="2:7" x14ac:dyDescent="0.25">
      <c r="B136" s="19">
        <v>12653</v>
      </c>
      <c r="C136" s="19">
        <v>92.2</v>
      </c>
      <c r="D136" s="19">
        <v>268.33</v>
      </c>
      <c r="E136" s="19">
        <v>7004.7</v>
      </c>
      <c r="F136" s="19">
        <v>-2460.1799999999998</v>
      </c>
      <c r="G136" s="19">
        <v>-4939.24</v>
      </c>
    </row>
    <row r="137" spans="2:7" x14ac:dyDescent="0.25">
      <c r="B137" s="19">
        <v>12748</v>
      </c>
      <c r="C137" s="19">
        <v>91.91</v>
      </c>
      <c r="D137" s="19">
        <v>268.08</v>
      </c>
      <c r="E137" s="19">
        <v>7001.29</v>
      </c>
      <c r="F137" s="19">
        <v>-2463.16</v>
      </c>
      <c r="G137" s="19">
        <v>-5034.13</v>
      </c>
    </row>
    <row r="138" spans="2:7" x14ac:dyDescent="0.25">
      <c r="B138" s="19">
        <v>12842</v>
      </c>
      <c r="C138" s="19">
        <v>93.68</v>
      </c>
      <c r="D138" s="19">
        <v>272.04000000000002</v>
      </c>
      <c r="E138" s="19">
        <v>6996.71</v>
      </c>
      <c r="F138" s="19">
        <v>-2463.06</v>
      </c>
      <c r="G138" s="19">
        <v>-5128</v>
      </c>
    </row>
    <row r="139" spans="2:7" x14ac:dyDescent="0.25">
      <c r="B139" s="19">
        <v>12937</v>
      </c>
      <c r="C139" s="19">
        <v>93.88</v>
      </c>
      <c r="D139" s="19">
        <v>271.18</v>
      </c>
      <c r="E139" s="19">
        <v>6990.44</v>
      </c>
      <c r="F139" s="19">
        <v>-2460.4</v>
      </c>
      <c r="G139" s="19">
        <v>-5222.75</v>
      </c>
    </row>
    <row r="140" spans="2:7" x14ac:dyDescent="0.25">
      <c r="B140" s="20">
        <v>13032</v>
      </c>
      <c r="C140" s="20">
        <v>93.41</v>
      </c>
      <c r="D140" s="20">
        <v>269.67</v>
      </c>
      <c r="E140" s="21">
        <v>6984.35</v>
      </c>
      <c r="F140" s="21">
        <v>-2459.9</v>
      </c>
      <c r="G140" s="21">
        <v>-5317.55</v>
      </c>
    </row>
    <row r="141" spans="2:7" x14ac:dyDescent="0.25">
      <c r="B141" s="20">
        <v>13167</v>
      </c>
      <c r="C141" s="20">
        <v>93.03</v>
      </c>
      <c r="D141" s="20">
        <v>273.83</v>
      </c>
      <c r="E141" s="21">
        <v>6976.76</v>
      </c>
      <c r="F141" s="21">
        <v>-2455.7800000000002</v>
      </c>
      <c r="G141" s="21">
        <v>-5452.24</v>
      </c>
    </row>
    <row r="142" spans="2:7" x14ac:dyDescent="0.25">
      <c r="B142" s="20">
        <v>13261</v>
      </c>
      <c r="C142" s="20">
        <v>93.14</v>
      </c>
      <c r="D142" s="20">
        <v>272.95</v>
      </c>
      <c r="E142" s="21">
        <v>6971.7</v>
      </c>
      <c r="F142" s="21">
        <v>-2450.23</v>
      </c>
      <c r="G142" s="21">
        <v>-5545.94</v>
      </c>
    </row>
    <row r="143" spans="2:7" x14ac:dyDescent="0.25">
      <c r="B143" s="20">
        <v>13356</v>
      </c>
      <c r="C143" s="20">
        <v>92.69</v>
      </c>
      <c r="D143" s="20">
        <v>271.42</v>
      </c>
      <c r="E143" s="21">
        <v>6966.87</v>
      </c>
      <c r="F143" s="21">
        <v>-2446.62</v>
      </c>
      <c r="G143" s="21">
        <v>-5640.75</v>
      </c>
    </row>
    <row r="144" spans="2:7" x14ac:dyDescent="0.25">
      <c r="B144" s="20">
        <v>13450</v>
      </c>
      <c r="C144" s="20">
        <v>92.65</v>
      </c>
      <c r="D144" s="20">
        <v>270.98</v>
      </c>
      <c r="E144" s="21">
        <v>6962.49</v>
      </c>
      <c r="F144" s="21">
        <v>-2444.65</v>
      </c>
      <c r="G144" s="21">
        <v>-5734.62</v>
      </c>
    </row>
    <row r="145" spans="2:7" x14ac:dyDescent="0.25">
      <c r="B145" s="20">
        <v>13544</v>
      </c>
      <c r="C145" s="20">
        <v>92.89</v>
      </c>
      <c r="D145" s="20">
        <v>271.32</v>
      </c>
      <c r="E145" s="21">
        <v>6957.95</v>
      </c>
      <c r="F145" s="21">
        <v>-2442.77</v>
      </c>
      <c r="G145" s="21">
        <v>-5828.5</v>
      </c>
    </row>
    <row r="146" spans="2:7" x14ac:dyDescent="0.25">
      <c r="B146" s="20">
        <v>13639</v>
      </c>
      <c r="C146" s="20">
        <v>92.76</v>
      </c>
      <c r="D146" s="20">
        <v>270.31</v>
      </c>
      <c r="E146" s="21">
        <v>6953.27</v>
      </c>
      <c r="F146" s="21">
        <v>-2441.42</v>
      </c>
      <c r="G146" s="21">
        <v>-5923.37</v>
      </c>
    </row>
    <row r="147" spans="2:7" x14ac:dyDescent="0.25">
      <c r="B147" s="20">
        <v>13733</v>
      </c>
      <c r="C147" s="20">
        <v>92.11</v>
      </c>
      <c r="D147" s="20">
        <v>270.22000000000003</v>
      </c>
      <c r="E147" s="21">
        <v>6949.28</v>
      </c>
      <c r="F147" s="21">
        <v>-2440.98</v>
      </c>
      <c r="G147" s="21">
        <v>-6017.28</v>
      </c>
    </row>
    <row r="148" spans="2:7" x14ac:dyDescent="0.25">
      <c r="B148" s="20">
        <v>13828</v>
      </c>
      <c r="C148" s="20">
        <v>92.82</v>
      </c>
      <c r="D148" s="20">
        <v>269.82</v>
      </c>
      <c r="E148" s="21">
        <v>6945.19</v>
      </c>
      <c r="F148" s="21">
        <v>-2440.9499999999998</v>
      </c>
      <c r="G148" s="21">
        <v>-6112.19</v>
      </c>
    </row>
    <row r="149" spans="2:7" x14ac:dyDescent="0.25">
      <c r="B149" s="20">
        <v>13922</v>
      </c>
      <c r="C149" s="20">
        <v>90.48</v>
      </c>
      <c r="D149" s="20">
        <v>270.26</v>
      </c>
      <c r="E149" s="21">
        <v>6942.48</v>
      </c>
      <c r="F149" s="21">
        <v>-2440.88</v>
      </c>
      <c r="G149" s="21">
        <v>-6206.15</v>
      </c>
    </row>
    <row r="150" spans="2:7" x14ac:dyDescent="0.25">
      <c r="B150" s="20">
        <v>14017</v>
      </c>
      <c r="C150" s="20">
        <v>89.56</v>
      </c>
      <c r="D150" s="20">
        <v>269.48</v>
      </c>
      <c r="E150" s="21">
        <v>6942.45</v>
      </c>
      <c r="F150" s="21">
        <v>-2441.1</v>
      </c>
      <c r="G150" s="21">
        <v>-6301.15</v>
      </c>
    </row>
    <row r="151" spans="2:7" x14ac:dyDescent="0.25">
      <c r="B151" s="20">
        <v>14111</v>
      </c>
      <c r="C151" s="20">
        <v>91.88</v>
      </c>
      <c r="D151" s="20">
        <v>268.64999999999998</v>
      </c>
      <c r="E151" s="21">
        <v>6941.27</v>
      </c>
      <c r="F151" s="21">
        <v>-2442.63</v>
      </c>
      <c r="G151" s="21">
        <v>-6395.12</v>
      </c>
    </row>
    <row r="152" spans="2:7" x14ac:dyDescent="0.25">
      <c r="B152" s="20">
        <v>14206</v>
      </c>
      <c r="C152" s="20">
        <v>91.91</v>
      </c>
      <c r="D152" s="20">
        <v>267.57</v>
      </c>
      <c r="E152" s="21">
        <v>6938.13</v>
      </c>
      <c r="F152" s="21">
        <v>-2445.7600000000002</v>
      </c>
      <c r="G152" s="21">
        <v>-6490.01</v>
      </c>
    </row>
    <row r="153" spans="2:7" x14ac:dyDescent="0.25">
      <c r="B153" s="20">
        <v>14300</v>
      </c>
      <c r="C153" s="20">
        <v>93.14</v>
      </c>
      <c r="D153" s="20">
        <v>269.98</v>
      </c>
      <c r="E153" s="21">
        <v>6933.99</v>
      </c>
      <c r="F153" s="21">
        <v>-2447.77</v>
      </c>
      <c r="G153" s="21">
        <v>-6583.89</v>
      </c>
    </row>
    <row r="154" spans="2:7" x14ac:dyDescent="0.25">
      <c r="B154" s="20">
        <v>14394</v>
      </c>
      <c r="C154" s="20">
        <v>93.02</v>
      </c>
      <c r="D154" s="20">
        <v>269.91000000000003</v>
      </c>
      <c r="E154" s="21">
        <v>6928.94</v>
      </c>
      <c r="F154" s="21">
        <v>-2447.86</v>
      </c>
      <c r="G154" s="21">
        <v>-6677.76</v>
      </c>
    </row>
    <row r="155" spans="2:7" x14ac:dyDescent="0.25">
      <c r="B155" s="20">
        <v>14489</v>
      </c>
      <c r="C155" s="20">
        <v>92.92</v>
      </c>
      <c r="D155" s="20">
        <v>269.37</v>
      </c>
      <c r="E155" s="21">
        <v>6924.01</v>
      </c>
      <c r="F155" s="21">
        <v>-2448.46</v>
      </c>
      <c r="G155" s="21">
        <v>-6772.63</v>
      </c>
    </row>
    <row r="156" spans="2:7" x14ac:dyDescent="0.25">
      <c r="B156" s="20">
        <v>14583</v>
      </c>
      <c r="C156" s="20">
        <v>92.75</v>
      </c>
      <c r="D156" s="20">
        <v>268.38</v>
      </c>
      <c r="E156" s="21">
        <v>6919.36</v>
      </c>
      <c r="F156" s="21">
        <v>-2450.3000000000002</v>
      </c>
      <c r="G156" s="21">
        <v>-6866.49</v>
      </c>
    </row>
    <row r="157" spans="2:7" x14ac:dyDescent="0.25">
      <c r="B157" s="20">
        <v>14677</v>
      </c>
      <c r="C157" s="20">
        <v>93.4</v>
      </c>
      <c r="D157" s="20">
        <v>267.49</v>
      </c>
      <c r="E157" s="21">
        <v>6914.32</v>
      </c>
      <c r="F157" s="21">
        <v>-2453.6799999999998</v>
      </c>
      <c r="G157" s="21">
        <v>-6960.3</v>
      </c>
    </row>
    <row r="158" spans="2:7" x14ac:dyDescent="0.25">
      <c r="B158" s="20">
        <v>14772</v>
      </c>
      <c r="C158" s="20">
        <v>93.01</v>
      </c>
      <c r="D158" s="20">
        <v>269.51</v>
      </c>
      <c r="E158" s="21">
        <v>6909.01</v>
      </c>
      <c r="F158" s="21">
        <v>-2456.17</v>
      </c>
      <c r="G158" s="21">
        <v>-7055.11</v>
      </c>
    </row>
    <row r="159" spans="2:7" x14ac:dyDescent="0.25">
      <c r="B159" s="20">
        <v>14866</v>
      </c>
      <c r="C159" s="20">
        <v>93.53</v>
      </c>
      <c r="D159" s="20">
        <v>270.27</v>
      </c>
      <c r="E159" s="21">
        <v>6903.65</v>
      </c>
      <c r="F159" s="21">
        <v>-2456.35</v>
      </c>
      <c r="G159" s="21">
        <v>-7148.95</v>
      </c>
    </row>
    <row r="160" spans="2:7" x14ac:dyDescent="0.25">
      <c r="B160" s="20">
        <v>14960</v>
      </c>
      <c r="C160" s="20">
        <v>90.63</v>
      </c>
      <c r="D160" s="20">
        <v>269.12</v>
      </c>
      <c r="E160" s="21">
        <v>6900.24</v>
      </c>
      <c r="F160" s="21">
        <v>-2456.85</v>
      </c>
      <c r="G160" s="21">
        <v>-7242.88</v>
      </c>
    </row>
    <row r="161" spans="2:7" x14ac:dyDescent="0.25">
      <c r="B161" s="20">
        <v>15055</v>
      </c>
      <c r="C161" s="20">
        <v>89.54</v>
      </c>
      <c r="D161" s="20">
        <v>268.74</v>
      </c>
      <c r="E161" s="21">
        <v>6900.09</v>
      </c>
      <c r="F161" s="21">
        <v>-2458.62</v>
      </c>
      <c r="G161" s="21">
        <v>-7337.86</v>
      </c>
    </row>
    <row r="162" spans="2:7" x14ac:dyDescent="0.25">
      <c r="B162" s="20">
        <v>15149</v>
      </c>
      <c r="C162" s="20">
        <v>89.62</v>
      </c>
      <c r="D162" s="20">
        <v>268.62</v>
      </c>
      <c r="E162" s="21">
        <v>6900.78</v>
      </c>
      <c r="F162" s="21">
        <v>-2460.79</v>
      </c>
      <c r="G162" s="21">
        <v>-7431.83</v>
      </c>
    </row>
    <row r="163" spans="2:7" x14ac:dyDescent="0.25">
      <c r="B163" s="20">
        <v>15244</v>
      </c>
      <c r="C163" s="20">
        <v>90.72</v>
      </c>
      <c r="D163" s="20">
        <v>268.66000000000003</v>
      </c>
      <c r="E163" s="21">
        <v>6900.5</v>
      </c>
      <c r="F163" s="21">
        <v>-2463.04</v>
      </c>
      <c r="G163" s="21">
        <v>-7526.81</v>
      </c>
    </row>
    <row r="164" spans="2:7" x14ac:dyDescent="0.25">
      <c r="B164" s="20">
        <v>15338</v>
      </c>
      <c r="C164" s="20">
        <v>91.2</v>
      </c>
      <c r="D164" s="20">
        <v>270.62</v>
      </c>
      <c r="E164" s="21">
        <v>6898.93</v>
      </c>
      <c r="F164" s="21">
        <v>-2463.63</v>
      </c>
      <c r="G164" s="21">
        <v>-7620.79</v>
      </c>
    </row>
    <row r="165" spans="2:7" x14ac:dyDescent="0.25">
      <c r="B165" s="20">
        <v>15433</v>
      </c>
      <c r="C165" s="20">
        <v>91.62</v>
      </c>
      <c r="D165" s="20">
        <v>271.45999999999998</v>
      </c>
      <c r="E165" s="21">
        <v>6896.59</v>
      </c>
      <c r="F165" s="21">
        <v>-2461.91</v>
      </c>
      <c r="G165" s="21">
        <v>-7715.74</v>
      </c>
    </row>
    <row r="166" spans="2:7" x14ac:dyDescent="0.25">
      <c r="B166" s="20">
        <v>15527</v>
      </c>
      <c r="C166" s="20">
        <v>93.01</v>
      </c>
      <c r="D166" s="20">
        <v>270.29000000000002</v>
      </c>
      <c r="E166" s="21">
        <v>6892.79</v>
      </c>
      <c r="F166" s="21">
        <v>-2460.4699999999998</v>
      </c>
      <c r="G166" s="21">
        <v>-7809.65</v>
      </c>
    </row>
    <row r="167" spans="2:7" x14ac:dyDescent="0.25">
      <c r="B167" s="20">
        <v>15622</v>
      </c>
      <c r="C167" s="20">
        <v>92.62</v>
      </c>
      <c r="D167" s="20">
        <v>269.92</v>
      </c>
      <c r="E167" s="21">
        <v>6888.13</v>
      </c>
      <c r="F167" s="21">
        <v>-2460.3000000000002</v>
      </c>
      <c r="G167" s="21">
        <v>-7904.53</v>
      </c>
    </row>
    <row r="168" spans="2:7" x14ac:dyDescent="0.25">
      <c r="B168" s="20">
        <v>15716</v>
      </c>
      <c r="C168" s="20">
        <v>93.72</v>
      </c>
      <c r="D168" s="20">
        <v>271.10000000000002</v>
      </c>
      <c r="E168" s="21">
        <v>6882.93</v>
      </c>
      <c r="F168" s="21">
        <v>-2459.46</v>
      </c>
      <c r="G168" s="21">
        <v>-7998.38</v>
      </c>
    </row>
    <row r="169" spans="2:7" x14ac:dyDescent="0.25">
      <c r="B169" s="20">
        <v>15810</v>
      </c>
      <c r="C169" s="20">
        <v>93.2</v>
      </c>
      <c r="D169" s="20">
        <v>271.79000000000002</v>
      </c>
      <c r="E169" s="21">
        <v>6877.26</v>
      </c>
      <c r="F169" s="21">
        <v>-2457.1</v>
      </c>
      <c r="G169" s="21">
        <v>-8092.18</v>
      </c>
    </row>
    <row r="170" spans="2:7" x14ac:dyDescent="0.25">
      <c r="B170" s="20">
        <v>15905</v>
      </c>
      <c r="C170" s="20">
        <v>92.62</v>
      </c>
      <c r="D170" s="20">
        <v>271.88</v>
      </c>
      <c r="E170" s="21">
        <v>6872.43</v>
      </c>
      <c r="F170" s="21">
        <v>-2454.06</v>
      </c>
      <c r="G170" s="21">
        <v>-8187.01</v>
      </c>
    </row>
    <row r="171" spans="2:7" x14ac:dyDescent="0.25">
      <c r="B171" s="20">
        <v>16000</v>
      </c>
      <c r="C171" s="20">
        <v>92.06</v>
      </c>
      <c r="D171" s="20">
        <v>271.61</v>
      </c>
      <c r="E171" s="21">
        <v>6868.55</v>
      </c>
      <c r="F171" s="21">
        <v>-2451.17</v>
      </c>
      <c r="G171" s="21">
        <v>-8281.89</v>
      </c>
    </row>
    <row r="172" spans="2:7" x14ac:dyDescent="0.25">
      <c r="B172" s="20">
        <v>16095</v>
      </c>
      <c r="C172" s="20">
        <v>91.54</v>
      </c>
      <c r="D172" s="20">
        <v>270.85000000000002</v>
      </c>
      <c r="E172" s="21">
        <v>6865.57</v>
      </c>
      <c r="F172" s="21">
        <v>-2449.13</v>
      </c>
      <c r="G172" s="21">
        <v>-8376.82</v>
      </c>
    </row>
    <row r="173" spans="2:7" x14ac:dyDescent="0.25">
      <c r="B173" s="20">
        <v>16189</v>
      </c>
      <c r="C173" s="20">
        <v>91.11</v>
      </c>
      <c r="D173" s="20">
        <v>270.7</v>
      </c>
      <c r="E173" s="21">
        <v>6863.4</v>
      </c>
      <c r="F173" s="21">
        <v>-2447.86</v>
      </c>
      <c r="G173" s="21">
        <v>-8470.7800000000007</v>
      </c>
    </row>
    <row r="174" spans="2:7" x14ac:dyDescent="0.25">
      <c r="B174" s="20">
        <v>16284</v>
      </c>
      <c r="C174" s="20">
        <v>92.17</v>
      </c>
      <c r="D174" s="20">
        <v>270.10000000000002</v>
      </c>
      <c r="E174" s="21">
        <v>6860.68</v>
      </c>
      <c r="F174" s="21">
        <v>-2447.1999999999998</v>
      </c>
      <c r="G174" s="21">
        <v>-8565.74</v>
      </c>
    </row>
    <row r="175" spans="2:7" x14ac:dyDescent="0.25">
      <c r="B175" s="20">
        <v>16378</v>
      </c>
      <c r="C175" s="20">
        <v>91.78</v>
      </c>
      <c r="D175" s="20">
        <v>270.04000000000002</v>
      </c>
      <c r="E175" s="21">
        <v>6857.44</v>
      </c>
      <c r="F175" s="21">
        <v>-2447.08</v>
      </c>
      <c r="G175" s="21">
        <v>-8659.68</v>
      </c>
    </row>
    <row r="176" spans="2:7" x14ac:dyDescent="0.25">
      <c r="B176" s="20">
        <v>16473</v>
      </c>
      <c r="C176" s="20">
        <v>93.44</v>
      </c>
      <c r="D176" s="20">
        <v>268.33</v>
      </c>
      <c r="E176" s="21">
        <v>6853.11</v>
      </c>
      <c r="F176" s="21">
        <v>-2448.4299999999998</v>
      </c>
      <c r="G176" s="21">
        <v>-8754.57</v>
      </c>
    </row>
    <row r="177" spans="2:7" x14ac:dyDescent="0.25">
      <c r="B177" s="20">
        <v>16567</v>
      </c>
      <c r="C177" s="20">
        <v>93.87</v>
      </c>
      <c r="D177" s="20">
        <v>268.02</v>
      </c>
      <c r="E177" s="21">
        <v>6847.12</v>
      </c>
      <c r="F177" s="21">
        <v>-2451.42</v>
      </c>
      <c r="G177" s="21">
        <v>-8848.33</v>
      </c>
    </row>
    <row r="178" spans="2:7" x14ac:dyDescent="0.25">
      <c r="B178" s="20">
        <v>16662</v>
      </c>
      <c r="C178" s="20">
        <v>93.13</v>
      </c>
      <c r="D178" s="20">
        <v>269.63</v>
      </c>
      <c r="E178" s="21">
        <v>6841.32</v>
      </c>
      <c r="F178" s="21">
        <v>-2453.36</v>
      </c>
      <c r="G178" s="21">
        <v>-8943.1299999999992</v>
      </c>
    </row>
    <row r="179" spans="2:7" x14ac:dyDescent="0.25">
      <c r="B179" s="20">
        <v>16757</v>
      </c>
      <c r="C179" s="20">
        <v>93.44</v>
      </c>
      <c r="D179" s="20">
        <v>269.99</v>
      </c>
      <c r="E179" s="21">
        <v>6835.88</v>
      </c>
      <c r="F179" s="21">
        <v>-2453.6799999999998</v>
      </c>
      <c r="G179" s="21">
        <v>-9037.9699999999993</v>
      </c>
    </row>
    <row r="180" spans="2:7" x14ac:dyDescent="0.25">
      <c r="B180" s="20">
        <v>16851</v>
      </c>
      <c r="C180" s="20">
        <v>93.4</v>
      </c>
      <c r="D180" s="20">
        <v>269.89</v>
      </c>
      <c r="E180" s="21">
        <v>6830.27</v>
      </c>
      <c r="F180" s="21">
        <v>-2453.7800000000002</v>
      </c>
      <c r="G180" s="21">
        <v>-9131.7999999999993</v>
      </c>
    </row>
    <row r="181" spans="2:7" x14ac:dyDescent="0.25">
      <c r="B181" s="20">
        <v>16945</v>
      </c>
      <c r="C181" s="20">
        <v>92.7</v>
      </c>
      <c r="D181" s="20">
        <v>271.93</v>
      </c>
      <c r="E181" s="21">
        <v>6825.27</v>
      </c>
      <c r="F181" s="21">
        <v>-2452.2800000000002</v>
      </c>
      <c r="G181" s="21">
        <v>-9225.65</v>
      </c>
    </row>
    <row r="182" spans="2:7" x14ac:dyDescent="0.25">
      <c r="B182" s="20">
        <v>17040</v>
      </c>
      <c r="C182" s="20">
        <v>92.51</v>
      </c>
      <c r="D182" s="20">
        <v>271</v>
      </c>
      <c r="E182" s="21">
        <v>6820.95</v>
      </c>
      <c r="F182" s="21">
        <v>-2449.86</v>
      </c>
      <c r="G182" s="21">
        <v>-9320.52</v>
      </c>
    </row>
    <row r="183" spans="2:7" x14ac:dyDescent="0.25">
      <c r="B183" s="20">
        <v>17134</v>
      </c>
      <c r="C183" s="20">
        <v>92.1</v>
      </c>
      <c r="D183" s="20">
        <v>271.60000000000002</v>
      </c>
      <c r="E183" s="21">
        <v>6817.17</v>
      </c>
      <c r="F183" s="21">
        <v>-2447.73</v>
      </c>
      <c r="G183" s="21">
        <v>-9414.42</v>
      </c>
    </row>
    <row r="184" spans="2:7" x14ac:dyDescent="0.25">
      <c r="B184" s="20">
        <v>17229</v>
      </c>
      <c r="C184" s="20">
        <v>92.09</v>
      </c>
      <c r="D184" s="20">
        <v>271.74</v>
      </c>
      <c r="E184" s="21">
        <v>6813.69</v>
      </c>
      <c r="F184" s="21">
        <v>-2444.96</v>
      </c>
      <c r="G184" s="21">
        <v>-9509.32</v>
      </c>
    </row>
    <row r="185" spans="2:7" x14ac:dyDescent="0.25">
      <c r="B185" s="20">
        <v>17288</v>
      </c>
      <c r="C185" s="20">
        <v>92.11</v>
      </c>
      <c r="D185" s="20">
        <v>271.88</v>
      </c>
      <c r="E185" s="21">
        <v>6811.53</v>
      </c>
      <c r="F185" s="21">
        <v>-2443.1</v>
      </c>
      <c r="G185" s="21">
        <v>-9568.25</v>
      </c>
    </row>
    <row r="186" spans="2:7" x14ac:dyDescent="0.25">
      <c r="B186" s="20">
        <v>17355</v>
      </c>
      <c r="C186" s="20">
        <v>92.11</v>
      </c>
      <c r="D186" s="20">
        <v>271.88</v>
      </c>
      <c r="E186" s="21">
        <v>6809.07</v>
      </c>
      <c r="F186" s="21">
        <v>-2440.9</v>
      </c>
      <c r="G186" s="21">
        <v>-9635.17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2018-07-26T21:59:41Z</dcterms:modified>
</cp:coreProperties>
</file>