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<sst xmlns="http://schemas.openxmlformats.org/spreadsheetml/2006/main" count="42" uniqueCount="38">
  <si>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</si>
  <si>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</si>
  <si>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</si>
  <si>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</si>
  <si>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</si>
  <si>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</si>
  <si>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</si>
  <si>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</si>
  <si>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</si>
  <si>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</si>
  <si>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</si>
  <si>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</si>
  <si>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</si>
  <si>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</si>
  <si>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</si>
  <si>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</si>
  <si>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</si>
  <si>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</si>
  <si>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</si>
  <si>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</si>
  <si>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</si>
  <si>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</si>
  <si>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</si>
  <si>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</si>
  <si>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</si>
  <si>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</si>
  <si>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</si>
  <si>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</si>
  <si>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</si>
  <si>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</si>
  <si>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</si>
  <si>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</si>
  <si>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</si>
  <si>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 CO2 CO LP</t>
  </si>
  <si>
    <t>DC-22</t>
  </si>
  <si>
    <t>05-033-06184</t>
  </si>
  <si>
    <t>SESW SEC 8 TWP 40N RGE 17W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</si>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</sst>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9" applyNumberFormat="0" applyAlignment="0" applyProtection="0"/>
    <xf numFmtId="0" fontId="11" fillId="7" borderId="10" applyNumberFormat="0" applyAlignment="0" applyProtection="0"/>
    <xf numFmtId="0" fontId="12" fillId="7" borderId="9" applyNumberFormat="0" applyAlignment="0" applyProtection="0"/>
    <xf numFmtId="0" fontId="13" fillId="0" borderId="11" applyNumberFormat="0" applyFill="0" applyAlignment="0" applyProtection="0"/>
    <xf numFmtId="0" fontId="14" fillId="8" borderId="12" applyNumberFormat="0" applyAlignment="0" applyProtection="0"/>
    <xf numFmtId="0" fontId="15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8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8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8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8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8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20" fillId="5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4"/>
    <cellStyle name="60% - Accent2 2" xfId="35"/>
    <cellStyle name="60% - Accent3 2" xfId="36"/>
    <cellStyle name="60% - Accent4 2" xfId="37"/>
    <cellStyle name="60% - Accent5 2" xfId="38"/>
    <cellStyle name="60% - Accent6 2" xfId="39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40"/>
    <cellStyle name="Normal" xfId="0" builtinId="0"/>
    <cellStyle name="Note" xfId="13" builtinId="10" customBuiltin="1"/>
    <cellStyle name="Output" xfId="8" builtinId="21" customBuiltin="1"/>
    <cellStyle name="Title 2" xfId="41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>
        <v>0</v>
      </c>
      <c r="G4">
        <v>0</v>
      </c>
    </row>
    <row r="5" spans="1:11" ht="15.75" thickBot="1" x14ac:dyDescent="0.3">
      <c r="A5" s="14">
        <v>46685</v>
      </c>
      <c r="B5" s="5">
        <v>300</v>
      </c>
      <c r="C5" s="6">
        <v>0</v>
      </c>
      <c r="D5" s="18">
        <v>0</v>
      </c>
      <c r="E5" s="5">
        <v>300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>
        <v>0</v>
      </c>
      <c r="G6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>
        <v>0</v>
      </c>
      <c r="G8">
        <v>0</v>
      </c>
    </row>
    <row r="9" spans="1:11" ht="15.75" thickBot="1" x14ac:dyDescent="0.3">
      <c r="A9" s="15" t="s">
        <v>35</v>
      </c>
      <c r="B9" s="5">
        <v>700</v>
      </c>
      <c r="C9" s="6">
        <v>0</v>
      </c>
      <c r="D9" s="5">
        <v>0</v>
      </c>
      <c r="E9" s="5">
        <v>700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>
        <v>0</v>
      </c>
      <c r="G10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>
        <v>0</v>
      </c>
      <c r="G12">
        <v>0</v>
      </c>
    </row>
    <row r="13" spans="1:11" ht="15.75" thickBot="1" x14ac:dyDescent="0.3">
      <c r="A13" s="15" t="s">
        <v>37</v>
      </c>
      <c r="B13" s="5">
        <v>1100</v>
      </c>
      <c r="C13" s="6">
        <v>0</v>
      </c>
      <c r="D13" s="5">
        <v>0</v>
      </c>
      <c r="E13" s="5">
        <v>1100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>
        <v>0</v>
      </c>
      <c r="G14">
        <v>0</v>
      </c>
    </row>
    <row r="15" spans="1:11" ht="15.75" thickBot="1" x14ac:dyDescent="0.3">
      <c r="A15">
        <f>INDEX(Lookup!E2:E5,Lookup!F2)</f>
        <v>0</v>
      </c>
      <c r="B15" s="5">
        <v>1300</v>
      </c>
      <c r="C15" s="6">
        <v>0</v>
      </c>
      <c r="D15" s="5">
        <v>0</v>
      </c>
      <c r="E15" s="5">
        <v>1300</v>
      </c>
      <c r="F15">
        <v>0</v>
      </c>
      <c r="G1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 s="20">
        <v>1500</v>
      </c>
      <c r="C17" s="17">
        <v>0</v>
      </c>
      <c r="D17" s="17">
        <v>0</v>
      </c>
      <c r="E17" s="17">
        <v>1500</v>
      </c>
      <c r="F17">
        <v>0</v>
      </c>
      <c r="G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>
        <v>0</v>
      </c>
      <c r="G19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>
        <v>0</v>
      </c>
      <c r="G20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>
        <v>0</v>
      </c>
      <c r="G2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>
        <v>0</v>
      </c>
      <c r="G22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>
        <v>0</v>
      </c>
      <c r="G23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>
        <v>0</v>
      </c>
      <c r="G24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>
        <v>0</v>
      </c>
      <c r="G25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>
        <v>0</v>
      </c>
      <c r="G26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>
        <v>0</v>
      </c>
      <c r="G27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>
        <v>0</v>
      </c>
      <c r="G28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>
        <v>0</v>
      </c>
      <c r="G29">
        <v>0</v>
      </c>
    </row>
    <row r="30" spans="1:7" x14ac:dyDescent="0.25">
      <c r="B30" s="21">
        <v>2785</v>
      </c>
      <c r="C30" s="1">
        <v>0</v>
      </c>
      <c r="D30" s="1">
        <v>0</v>
      </c>
      <c r="E30" s="1">
        <v>2785</v>
      </c>
      <c r="F30">
        <v>0</v>
      </c>
      <c r="G30">
        <v>0</v>
      </c>
    </row>
    <row r="31" spans="1:7" x14ac:dyDescent="0.25">
      <c r="B31" s="21">
        <v>2800</v>
      </c>
      <c r="C31" s="1">
        <v>0.45</v>
      </c>
      <c r="D31" s="1">
        <v>312.83999999999997</v>
      </c>
      <c r="E31" s="1">
        <v>2800</v>
      </c>
      <c r="F31">
        <v>0.04</v>
      </c>
      <c r="G31">
        <v>-0.04</v>
      </c>
    </row>
    <row r="32" spans="1:7" x14ac:dyDescent="0.25">
      <c r="B32" s="4">
        <v>2900</v>
      </c>
      <c r="C32" s="1">
        <v>3.45</v>
      </c>
      <c r="D32" s="1">
        <v>312.83999999999997</v>
      </c>
      <c r="E32" s="1">
        <v>2899.93</v>
      </c>
      <c r="F32">
        <v>2.35</v>
      </c>
      <c r="G32">
        <v>-2.54</v>
      </c>
    </row>
    <row r="33" spans="2:7" x14ac:dyDescent="0.25">
      <c r="B33" s="4">
        <v>3000</v>
      </c>
      <c r="C33" s="1">
        <v>6.45</v>
      </c>
      <c r="D33" s="1">
        <v>312.83999999999997</v>
      </c>
      <c r="E33" s="1">
        <v>2999.55</v>
      </c>
      <c r="F33">
        <v>8.2200000000000006</v>
      </c>
      <c r="G33">
        <v>-8.86</v>
      </c>
    </row>
    <row r="34" spans="2:7" x14ac:dyDescent="0.25">
      <c r="B34" s="4">
        <v>3100</v>
      </c>
      <c r="C34" s="1">
        <v>9.4499999999999993</v>
      </c>
      <c r="D34" s="1">
        <v>312.83999999999997</v>
      </c>
      <c r="E34" s="1">
        <v>3098.57</v>
      </c>
      <c r="F34">
        <v>17.62</v>
      </c>
      <c r="G34">
        <v>-19</v>
      </c>
    </row>
    <row r="35" spans="2:7" x14ac:dyDescent="0.25">
      <c r="B35" s="4">
        <v>3200</v>
      </c>
      <c r="C35" s="1">
        <v>12.45</v>
      </c>
      <c r="D35" s="1">
        <v>312.83999999999997</v>
      </c>
      <c r="E35" s="1">
        <v>3196.74</v>
      </c>
      <c r="F35">
        <v>30.54</v>
      </c>
      <c r="G35">
        <v>-32.93</v>
      </c>
    </row>
    <row r="36" spans="2:7" x14ac:dyDescent="0.25">
      <c r="B36" s="4">
        <v>3300</v>
      </c>
      <c r="C36" s="1">
        <v>15.45</v>
      </c>
      <c r="D36" s="1">
        <v>312.83999999999997</v>
      </c>
      <c r="E36" s="1">
        <v>3293.78</v>
      </c>
      <c r="F36">
        <v>46.93</v>
      </c>
      <c r="G36">
        <v>-50.61</v>
      </c>
    </row>
    <row r="37" spans="2:7" x14ac:dyDescent="0.25">
      <c r="B37" s="4">
        <v>3400</v>
      </c>
      <c r="C37" s="1">
        <v>18.45</v>
      </c>
      <c r="D37" s="1">
        <v>312.83999999999997</v>
      </c>
      <c r="E37" s="1">
        <v>3389.43</v>
      </c>
      <c r="F37">
        <v>66.75</v>
      </c>
      <c r="G37">
        <v>-71.98</v>
      </c>
    </row>
    <row r="38" spans="2:7" x14ac:dyDescent="0.25">
      <c r="B38" s="4">
        <v>3493.89</v>
      </c>
      <c r="C38" s="1">
        <v>21.27</v>
      </c>
      <c r="D38" s="1">
        <v>312.83999999999997</v>
      </c>
      <c r="E38" s="1">
        <v>3477.73</v>
      </c>
      <c r="F38">
        <v>88.43</v>
      </c>
      <c r="G38">
        <v>-95.37</v>
      </c>
    </row>
    <row r="39" spans="2:7" x14ac:dyDescent="0.25">
      <c r="B39" s="4">
        <v>3500</v>
      </c>
      <c r="C39" s="1">
        <v>21.27</v>
      </c>
      <c r="D39" s="1">
        <v>312.83999999999997</v>
      </c>
      <c r="E39" s="1">
        <v>3483.42</v>
      </c>
      <c r="F39">
        <v>89.94</v>
      </c>
      <c r="G39">
        <v>-96.99</v>
      </c>
    </row>
    <row r="40" spans="2:7" x14ac:dyDescent="0.25">
      <c r="B40" s="4">
        <v>3600</v>
      </c>
      <c r="C40" s="1">
        <v>21.27</v>
      </c>
      <c r="D40" s="1">
        <v>312.83999999999997</v>
      </c>
      <c r="E40" s="1">
        <v>3576.61</v>
      </c>
      <c r="F40">
        <v>114.6</v>
      </c>
      <c r="G40">
        <v>-123.59</v>
      </c>
    </row>
    <row r="41" spans="2:7" x14ac:dyDescent="0.25">
      <c r="B41" s="4">
        <v>3700</v>
      </c>
      <c r="C41" s="1">
        <v>21.27</v>
      </c>
      <c r="D41" s="1">
        <v>312.83999999999997</v>
      </c>
      <c r="E41" s="1">
        <v>3669.8</v>
      </c>
      <c r="F41">
        <v>139.26</v>
      </c>
      <c r="G41">
        <v>-150.18</v>
      </c>
    </row>
    <row r="42" spans="2:7" x14ac:dyDescent="0.25">
      <c r="B42" s="4">
        <v>3800</v>
      </c>
      <c r="C42" s="1">
        <v>21.27</v>
      </c>
      <c r="D42" s="1">
        <v>312.83999999999997</v>
      </c>
      <c r="E42" s="1">
        <v>3762.99</v>
      </c>
      <c r="F42">
        <v>163.93</v>
      </c>
      <c r="G42">
        <v>-176.78</v>
      </c>
    </row>
    <row r="43" spans="2:7" x14ac:dyDescent="0.25">
      <c r="B43" s="4">
        <v>3900</v>
      </c>
      <c r="C43" s="1">
        <v>21.27</v>
      </c>
      <c r="D43" s="1">
        <v>312.83999999999997</v>
      </c>
      <c r="E43" s="1">
        <v>3856.18</v>
      </c>
      <c r="F43">
        <v>188.59</v>
      </c>
      <c r="G43">
        <v>-203.38</v>
      </c>
    </row>
    <row r="44" spans="2:7" x14ac:dyDescent="0.25">
      <c r="B44" s="4">
        <v>4000</v>
      </c>
      <c r="C44" s="1">
        <v>21.27</v>
      </c>
      <c r="D44" s="1">
        <v>312.83999999999997</v>
      </c>
      <c r="E44" s="1">
        <v>3949.37</v>
      </c>
      <c r="F44">
        <v>213.25</v>
      </c>
      <c r="G44">
        <v>-229.97</v>
      </c>
    </row>
    <row r="45" spans="2:7" x14ac:dyDescent="0.25">
      <c r="B45" s="4">
        <v>4100</v>
      </c>
      <c r="C45" s="1">
        <v>21.27</v>
      </c>
      <c r="D45" s="1">
        <v>312.83999999999997</v>
      </c>
      <c r="E45" s="1">
        <v>4042.56</v>
      </c>
      <c r="F45">
        <v>237.91</v>
      </c>
      <c r="G45">
        <v>-256.57</v>
      </c>
    </row>
    <row r="46" spans="2:7" x14ac:dyDescent="0.25">
      <c r="B46" s="4">
        <v>4200</v>
      </c>
      <c r="C46" s="1">
        <v>21.27</v>
      </c>
      <c r="D46" s="1">
        <v>312.83999999999997</v>
      </c>
      <c r="E46" s="1">
        <v>4135.75</v>
      </c>
      <c r="F46">
        <v>262.58</v>
      </c>
      <c r="G46">
        <v>-283.16000000000003</v>
      </c>
    </row>
    <row r="47" spans="2:7" x14ac:dyDescent="0.25">
      <c r="B47" s="4">
        <v>4281.72</v>
      </c>
      <c r="C47" s="1">
        <v>21.27</v>
      </c>
      <c r="D47" s="1">
        <v>312.83999999999997</v>
      </c>
      <c r="E47" s="1">
        <v>4211.91</v>
      </c>
      <c r="F47">
        <v>282.73</v>
      </c>
      <c r="G47">
        <v>-304.89999999999998</v>
      </c>
    </row>
    <row r="48" spans="2:7" x14ac:dyDescent="0.25">
      <c r="B48" s="4">
        <v>4300</v>
      </c>
      <c r="C48" s="1">
        <v>20.9</v>
      </c>
      <c r="D48" s="1">
        <v>312.83999999999997</v>
      </c>
      <c r="E48" s="1">
        <v>4228.96</v>
      </c>
      <c r="F48">
        <v>287.2</v>
      </c>
      <c r="G48">
        <v>-309.72000000000003</v>
      </c>
    </row>
    <row r="49" spans="2:7" x14ac:dyDescent="0.25">
      <c r="B49" s="4">
        <v>4400</v>
      </c>
      <c r="C49" s="1">
        <v>18.899999999999999</v>
      </c>
      <c r="D49" s="1">
        <v>312.83999999999997</v>
      </c>
      <c r="E49" s="1">
        <v>4322.9799999999996</v>
      </c>
      <c r="F49">
        <v>310.35000000000002</v>
      </c>
      <c r="G49">
        <v>-334.68</v>
      </c>
    </row>
    <row r="50" spans="2:7" x14ac:dyDescent="0.25">
      <c r="B50" s="4">
        <v>4500</v>
      </c>
      <c r="C50" s="1">
        <v>16.899999999999999</v>
      </c>
      <c r="D50" s="1">
        <v>312.83999999999997</v>
      </c>
      <c r="E50" s="1">
        <v>4418.1400000000003</v>
      </c>
      <c r="F50">
        <v>331.25</v>
      </c>
      <c r="G50">
        <v>-357.22</v>
      </c>
    </row>
    <row r="51" spans="2:7" x14ac:dyDescent="0.25">
      <c r="B51" s="4">
        <v>4600</v>
      </c>
      <c r="C51" s="1">
        <v>14.9</v>
      </c>
      <c r="D51" s="1">
        <v>312.83999999999997</v>
      </c>
      <c r="E51" s="1">
        <v>4514.3100000000004</v>
      </c>
      <c r="F51">
        <v>349.87</v>
      </c>
      <c r="G51">
        <v>-377.31</v>
      </c>
    </row>
    <row r="52" spans="2:7" x14ac:dyDescent="0.25">
      <c r="B52" s="4">
        <v>4700</v>
      </c>
      <c r="C52" s="1">
        <v>12.9</v>
      </c>
      <c r="D52" s="1">
        <v>312.83999999999997</v>
      </c>
      <c r="E52" s="1">
        <v>4611.37</v>
      </c>
      <c r="F52">
        <v>366.21</v>
      </c>
      <c r="G52">
        <v>-394.92</v>
      </c>
    </row>
    <row r="53" spans="2:7" x14ac:dyDescent="0.25">
      <c r="B53" s="4">
        <v>4800</v>
      </c>
      <c r="C53" s="1">
        <v>10.9</v>
      </c>
      <c r="D53" s="1">
        <v>312.83999999999997</v>
      </c>
      <c r="E53" s="1">
        <v>4709.22</v>
      </c>
      <c r="F53">
        <v>380.23</v>
      </c>
      <c r="G53">
        <v>-410.04</v>
      </c>
    </row>
    <row r="54" spans="2:7" x14ac:dyDescent="0.25">
      <c r="B54" s="4">
        <v>4900</v>
      </c>
      <c r="C54" s="1">
        <v>8.9</v>
      </c>
      <c r="D54" s="1">
        <v>312.83999999999997</v>
      </c>
      <c r="E54" s="1">
        <v>4807.72</v>
      </c>
      <c r="F54">
        <v>391.92</v>
      </c>
      <c r="G54">
        <v>-422.65</v>
      </c>
    </row>
    <row r="55" spans="2:7" x14ac:dyDescent="0.25">
      <c r="B55" s="4">
        <v>5000</v>
      </c>
      <c r="C55" s="1">
        <v>6.9</v>
      </c>
      <c r="D55" s="1">
        <v>312.83999999999997</v>
      </c>
      <c r="E55" s="1">
        <v>4906.7700000000004</v>
      </c>
      <c r="F55">
        <v>401.27</v>
      </c>
      <c r="G55">
        <v>-432.73</v>
      </c>
    </row>
    <row r="56" spans="2:7" x14ac:dyDescent="0.25">
      <c r="B56" s="4">
        <v>5100</v>
      </c>
      <c r="C56" s="1">
        <v>4.9000000000000004</v>
      </c>
      <c r="D56" s="1">
        <v>312.83999999999997</v>
      </c>
      <c r="E56" s="1">
        <v>5006.2299999999996</v>
      </c>
      <c r="F56">
        <v>408.26</v>
      </c>
      <c r="G56">
        <v>-440.27</v>
      </c>
    </row>
    <row r="57" spans="2:7" x14ac:dyDescent="0.25">
      <c r="B57" s="4">
        <v>5200</v>
      </c>
      <c r="C57" s="1">
        <v>2.9</v>
      </c>
      <c r="D57" s="1">
        <v>312.83999999999997</v>
      </c>
      <c r="E57" s="1">
        <v>5106</v>
      </c>
      <c r="F57">
        <v>412.88</v>
      </c>
      <c r="G57">
        <v>-445.26</v>
      </c>
    </row>
    <row r="58" spans="2:7" x14ac:dyDescent="0.25">
      <c r="B58" s="4">
        <v>5300</v>
      </c>
      <c r="C58" s="1">
        <v>0.9</v>
      </c>
      <c r="D58" s="1">
        <v>312.83999999999997</v>
      </c>
      <c r="E58" s="1">
        <v>5205.9399999999996</v>
      </c>
      <c r="F58">
        <v>415.14</v>
      </c>
      <c r="G58">
        <v>-447.69</v>
      </c>
    </row>
    <row r="59" spans="2:7" x14ac:dyDescent="0.25">
      <c r="B59" s="4">
        <v>5345.06</v>
      </c>
      <c r="C59" s="1">
        <v>0</v>
      </c>
      <c r="D59" s="1">
        <v>0</v>
      </c>
      <c r="E59" s="1">
        <v>5251</v>
      </c>
      <c r="F59">
        <v>415.38</v>
      </c>
      <c r="G59">
        <v>-447.95</v>
      </c>
    </row>
    <row r="60" spans="2:7" x14ac:dyDescent="0.25">
      <c r="B60" s="4">
        <v>5400</v>
      </c>
      <c r="C60" s="1">
        <v>0</v>
      </c>
      <c r="D60" s="1">
        <v>0</v>
      </c>
      <c r="E60" s="1">
        <v>5305.94</v>
      </c>
      <c r="F60">
        <v>415.38</v>
      </c>
      <c r="G60">
        <v>-447.95</v>
      </c>
    </row>
    <row r="61" spans="2:7" x14ac:dyDescent="0.25">
      <c r="B61" s="4">
        <v>5445.06</v>
      </c>
      <c r="C61" s="1">
        <v>0</v>
      </c>
      <c r="D61" s="1">
        <v>0</v>
      </c>
      <c r="E61" s="1">
        <v>5351</v>
      </c>
      <c r="F61">
        <v>415.38</v>
      </c>
      <c r="G61">
        <v>-447.95</v>
      </c>
    </row>
    <row r="62" spans="2:7" x14ac:dyDescent="0.25">
      <c r="B62" s="4">
        <v>5500</v>
      </c>
      <c r="C62" s="1">
        <v>0</v>
      </c>
      <c r="D62" s="1">
        <v>0</v>
      </c>
      <c r="E62" s="1">
        <v>5405.94</v>
      </c>
      <c r="F62">
        <v>415.38</v>
      </c>
      <c r="G62">
        <v>-447.95</v>
      </c>
    </row>
    <row r="63" spans="2:7" x14ac:dyDescent="0.25">
      <c r="B63" s="4">
        <v>5600</v>
      </c>
      <c r="C63" s="1">
        <v>0</v>
      </c>
      <c r="D63" s="1">
        <v>0</v>
      </c>
      <c r="E63" s="1">
        <v>5505.94</v>
      </c>
      <c r="F63">
        <v>415.38</v>
      </c>
      <c r="G63">
        <v>-447.95</v>
      </c>
    </row>
    <row r="64" spans="2:7" x14ac:dyDescent="0.25">
      <c r="B64" s="4">
        <v>5700</v>
      </c>
      <c r="C64" s="1">
        <v>0</v>
      </c>
      <c r="D64" s="1">
        <v>0</v>
      </c>
      <c r="E64" s="1">
        <v>5605.94</v>
      </c>
      <c r="F64">
        <v>415.38</v>
      </c>
      <c r="G64">
        <v>-447.95</v>
      </c>
    </row>
    <row r="65" spans="2:7" x14ac:dyDescent="0.25">
      <c r="B65" s="4">
        <v>5800</v>
      </c>
      <c r="C65" s="1">
        <v>0</v>
      </c>
      <c r="D65" s="1">
        <v>0</v>
      </c>
      <c r="E65" s="1">
        <v>5705.94</v>
      </c>
      <c r="F65">
        <v>415.38</v>
      </c>
      <c r="G65">
        <v>-447.95</v>
      </c>
    </row>
    <row r="66" spans="2:7" x14ac:dyDescent="0.25">
      <c r="B66" s="4">
        <v>5900</v>
      </c>
      <c r="C66" s="1">
        <v>0</v>
      </c>
      <c r="D66" s="1">
        <v>0</v>
      </c>
      <c r="E66" s="1">
        <v>5805.94</v>
      </c>
      <c r="F66">
        <v>415.38</v>
      </c>
      <c r="G66">
        <v>-447.95</v>
      </c>
    </row>
    <row r="67" spans="2:7" x14ac:dyDescent="0.25">
      <c r="B67" s="4">
        <v>6000</v>
      </c>
      <c r="C67" s="1">
        <v>0</v>
      </c>
      <c r="D67" s="1">
        <v>0</v>
      </c>
      <c r="E67" s="1">
        <v>5905.94</v>
      </c>
      <c r="F67">
        <v>415.38</v>
      </c>
      <c r="G67">
        <v>-447.95</v>
      </c>
    </row>
    <row r="68" spans="2:7" x14ac:dyDescent="0.25">
      <c r="B68" s="4">
        <v>6100</v>
      </c>
      <c r="C68" s="1">
        <v>0</v>
      </c>
      <c r="D68" s="1">
        <v>0</v>
      </c>
      <c r="E68" s="1">
        <v>6005.94</v>
      </c>
      <c r="F68">
        <v>415.38</v>
      </c>
      <c r="G68">
        <v>-447.95</v>
      </c>
    </row>
    <row r="69" spans="2:7" x14ac:dyDescent="0.25">
      <c r="B69" s="4">
        <v>6200</v>
      </c>
      <c r="C69" s="1">
        <v>0</v>
      </c>
      <c r="D69" s="1">
        <v>0</v>
      </c>
      <c r="E69" s="1">
        <v>6105.94</v>
      </c>
      <c r="F69">
        <v>415.38</v>
      </c>
      <c r="G69">
        <v>-447.95</v>
      </c>
    </row>
    <row r="70" spans="2:7" x14ac:dyDescent="0.25">
      <c r="B70" s="4">
        <v>6300</v>
      </c>
      <c r="C70" s="1">
        <v>0</v>
      </c>
      <c r="D70" s="1">
        <v>0</v>
      </c>
      <c r="E70" s="1">
        <v>6205.94</v>
      </c>
      <c r="F70">
        <v>415.38</v>
      </c>
      <c r="G70">
        <v>-447.95</v>
      </c>
    </row>
    <row r="71" spans="2:7" x14ac:dyDescent="0.25">
      <c r="B71" s="4">
        <v>6400</v>
      </c>
      <c r="C71" s="1">
        <v>0</v>
      </c>
      <c r="D71" s="1">
        <v>0</v>
      </c>
      <c r="E71" s="1">
        <v>6305.94</v>
      </c>
      <c r="F71">
        <v>415.38</v>
      </c>
      <c r="G71">
        <v>-447.95</v>
      </c>
    </row>
    <row r="72" spans="2:7" x14ac:dyDescent="0.25">
      <c r="B72" s="4">
        <v>6500</v>
      </c>
      <c r="C72" s="1">
        <v>0</v>
      </c>
      <c r="D72" s="1">
        <v>0</v>
      </c>
      <c r="E72" s="1">
        <v>6405.94</v>
      </c>
      <c r="F72">
        <v>415.38</v>
      </c>
      <c r="G72">
        <v>-447.95</v>
      </c>
    </row>
    <row r="73" spans="2:7" x14ac:dyDescent="0.25">
      <c r="B73" s="4">
        <v>6600</v>
      </c>
      <c r="C73" s="1">
        <v>0</v>
      </c>
      <c r="D73" s="1">
        <v>0</v>
      </c>
      <c r="E73" s="1">
        <v>6505.94</v>
      </c>
      <c r="F73">
        <v>415.38</v>
      </c>
      <c r="G73">
        <v>-447.95</v>
      </c>
    </row>
    <row r="74" spans="2:7" x14ac:dyDescent="0.25">
      <c r="B74" s="4">
        <v>6700</v>
      </c>
      <c r="C74" s="1">
        <v>0</v>
      </c>
      <c r="D74" s="1">
        <v>0</v>
      </c>
      <c r="E74" s="1">
        <v>6605.94</v>
      </c>
      <c r="F74">
        <v>415.38</v>
      </c>
      <c r="G74">
        <v>-447.95</v>
      </c>
    </row>
    <row r="75" spans="2:7" x14ac:dyDescent="0.25">
      <c r="B75" s="4">
        <v>6800</v>
      </c>
      <c r="C75" s="1">
        <v>0</v>
      </c>
      <c r="D75" s="1">
        <v>0</v>
      </c>
      <c r="E75" s="1">
        <v>6705.94</v>
      </c>
      <c r="F75">
        <v>415.38</v>
      </c>
      <c r="G75">
        <v>-447.95</v>
      </c>
    </row>
    <row r="76" spans="2:7" x14ac:dyDescent="0.25">
      <c r="B76" s="4">
        <v>6900</v>
      </c>
      <c r="C76" s="1">
        <v>0</v>
      </c>
      <c r="D76" s="1">
        <v>0</v>
      </c>
      <c r="E76" s="1">
        <v>6805.94</v>
      </c>
      <c r="F76">
        <v>415.38</v>
      </c>
      <c r="G76">
        <v>-447.95</v>
      </c>
    </row>
    <row r="77" spans="2:7" x14ac:dyDescent="0.25">
      <c r="B77" s="4">
        <v>7000</v>
      </c>
      <c r="C77" s="1">
        <v>0</v>
      </c>
      <c r="D77" s="1">
        <v>0</v>
      </c>
      <c r="E77" s="1">
        <v>6905.94</v>
      </c>
      <c r="F77">
        <v>415.38</v>
      </c>
      <c r="G77">
        <v>-447.95</v>
      </c>
    </row>
    <row r="78" spans="2:7" x14ac:dyDescent="0.25">
      <c r="B78" s="4">
        <v>7100</v>
      </c>
      <c r="C78" s="1">
        <v>0</v>
      </c>
      <c r="D78" s="1">
        <v>0</v>
      </c>
      <c r="E78" s="1">
        <v>7005.94</v>
      </c>
      <c r="F78">
        <v>415.38</v>
      </c>
      <c r="G78">
        <v>-447.95</v>
      </c>
    </row>
    <row r="79" spans="2:7" x14ac:dyDescent="0.25">
      <c r="B79" s="4">
        <v>7200</v>
      </c>
      <c r="C79" s="1">
        <v>0</v>
      </c>
      <c r="D79" s="1">
        <v>0</v>
      </c>
      <c r="E79" s="1">
        <v>7105.94</v>
      </c>
      <c r="F79">
        <v>415.38</v>
      </c>
      <c r="G79">
        <v>-447.95</v>
      </c>
    </row>
    <row r="80" spans="2:7" x14ac:dyDescent="0.25">
      <c r="B80" s="4">
        <v>7300</v>
      </c>
      <c r="C80" s="1">
        <v>0</v>
      </c>
      <c r="D80" s="1">
        <v>0</v>
      </c>
      <c r="E80" s="1">
        <v>7205.94</v>
      </c>
      <c r="F80">
        <v>415.38</v>
      </c>
      <c r="G80">
        <v>-447.95</v>
      </c>
    </row>
    <row r="81" spans="2:7" x14ac:dyDescent="0.25">
      <c r="B81" s="4">
        <v>7400</v>
      </c>
      <c r="C81" s="1">
        <v>0</v>
      </c>
      <c r="D81" s="1">
        <v>0</v>
      </c>
      <c r="E81" s="1">
        <v>7305.94</v>
      </c>
      <c r="F81">
        <v>415.38</v>
      </c>
      <c r="G81">
        <v>-447.95</v>
      </c>
    </row>
    <row r="82" spans="2:7" x14ac:dyDescent="0.25">
      <c r="B82" s="4">
        <v>7500</v>
      </c>
      <c r="C82" s="1">
        <v>0</v>
      </c>
      <c r="D82" s="1">
        <v>0</v>
      </c>
      <c r="E82" s="1">
        <v>7405.94</v>
      </c>
      <c r="F82">
        <v>415.38</v>
      </c>
      <c r="G82">
        <v>-447.95</v>
      </c>
    </row>
    <row r="83" spans="2:7" x14ac:dyDescent="0.25">
      <c r="B83" s="4">
        <v>7600</v>
      </c>
      <c r="C83" s="1">
        <v>0</v>
      </c>
      <c r="D83" s="1">
        <v>0</v>
      </c>
      <c r="E83" s="1">
        <v>7505.94</v>
      </c>
      <c r="F83">
        <v>415.38</v>
      </c>
      <c r="G83">
        <v>-447.95</v>
      </c>
    </row>
    <row r="84" spans="2:7" x14ac:dyDescent="0.25">
      <c r="B84" s="4">
        <v>7700</v>
      </c>
      <c r="C84" s="1">
        <v>0</v>
      </c>
      <c r="D84" s="1">
        <v>0</v>
      </c>
      <c r="E84" s="1">
        <v>7605.94</v>
      </c>
      <c r="F84">
        <v>415.38</v>
      </c>
      <c r="G84">
        <v>-447.95</v>
      </c>
    </row>
    <row r="85" spans="2:7" x14ac:dyDescent="0.25">
      <c r="B85" s="4">
        <v>7800</v>
      </c>
      <c r="C85" s="1">
        <v>0</v>
      </c>
      <c r="D85" s="1">
        <v>0</v>
      </c>
      <c r="E85" s="1">
        <v>7705.94</v>
      </c>
      <c r="F85">
        <v>415.38</v>
      </c>
      <c r="G85">
        <v>-447.95</v>
      </c>
    </row>
    <row r="86" spans="2:7" x14ac:dyDescent="0.25">
      <c r="B86" s="4">
        <v>7900</v>
      </c>
      <c r="C86" s="1">
        <v>0</v>
      </c>
      <c r="D86" s="1">
        <v>0</v>
      </c>
      <c r="E86" s="1">
        <v>7805.94</v>
      </c>
      <c r="F86">
        <v>415.38</v>
      </c>
      <c r="G86">
        <v>-447.95</v>
      </c>
    </row>
    <row r="87" spans="2:7" x14ac:dyDescent="0.25">
      <c r="B87" s="4">
        <v>8000</v>
      </c>
      <c r="C87" s="1">
        <v>0</v>
      </c>
      <c r="D87" s="1">
        <v>0</v>
      </c>
      <c r="E87" s="1">
        <v>7905.94</v>
      </c>
      <c r="F87">
        <v>415.38</v>
      </c>
      <c r="G87">
        <v>-447.95</v>
      </c>
    </row>
    <row r="88" spans="2:7" x14ac:dyDescent="0.25">
      <c r="B88" s="4">
        <v>8100</v>
      </c>
      <c r="C88" s="1">
        <v>0</v>
      </c>
      <c r="D88" s="1">
        <v>0</v>
      </c>
      <c r="E88" s="1">
        <v>8005.94</v>
      </c>
      <c r="F88">
        <v>415.38</v>
      </c>
      <c r="G88">
        <v>-447.95</v>
      </c>
    </row>
    <row r="89" spans="2:7" x14ac:dyDescent="0.25">
      <c r="B89" s="4">
        <v>8200</v>
      </c>
      <c r="C89" s="1">
        <v>0</v>
      </c>
      <c r="D89" s="1">
        <v>0</v>
      </c>
      <c r="E89" s="1">
        <v>8105.94</v>
      </c>
      <c r="F89">
        <v>415.38</v>
      </c>
      <c r="G89">
        <v>-447.95</v>
      </c>
    </row>
    <row r="90" spans="2:7" x14ac:dyDescent="0.25">
      <c r="B90" s="4">
        <v>8300</v>
      </c>
      <c r="C90" s="1">
        <v>0</v>
      </c>
      <c r="D90" s="1">
        <v>0</v>
      </c>
      <c r="E90" s="1">
        <v>8205.94</v>
      </c>
      <c r="F90">
        <v>415.38</v>
      </c>
      <c r="G90">
        <v>-447.95</v>
      </c>
    </row>
    <row r="91" spans="2:7" x14ac:dyDescent="0.25">
      <c r="B91" s="4">
        <v>8400</v>
      </c>
      <c r="C91" s="1">
        <v>0</v>
      </c>
      <c r="D91" s="1">
        <v>0</v>
      </c>
      <c r="E91" s="1">
        <v>8305.94</v>
      </c>
      <c r="F91">
        <v>415.38</v>
      </c>
      <c r="G91">
        <v>-447.95</v>
      </c>
    </row>
    <row r="92" spans="2:7" x14ac:dyDescent="0.25">
      <c r="B92" s="4">
        <v>8500</v>
      </c>
      <c r="C92" s="1">
        <v>0</v>
      </c>
      <c r="D92" s="1">
        <v>0</v>
      </c>
      <c r="E92" s="1">
        <v>8405.94</v>
      </c>
      <c r="F92">
        <v>415.38</v>
      </c>
      <c r="G92">
        <v>-447.95</v>
      </c>
    </row>
    <row r="93" spans="2:7" x14ac:dyDescent="0.25">
      <c r="B93" s="4">
        <v>8600</v>
      </c>
      <c r="C93" s="1">
        <v>0</v>
      </c>
      <c r="D93" s="1">
        <v>0</v>
      </c>
      <c r="E93" s="1">
        <v>8505.94</v>
      </c>
      <c r="F93">
        <v>415.38</v>
      </c>
      <c r="G93">
        <v>-447.95</v>
      </c>
    </row>
    <row r="94" spans="2:7" x14ac:dyDescent="0.25">
      <c r="B94" s="4">
        <v>8700</v>
      </c>
      <c r="C94" s="1">
        <v>0</v>
      </c>
      <c r="D94" s="1">
        <v>0</v>
      </c>
      <c r="E94" s="1">
        <v>8605.94</v>
      </c>
      <c r="F94">
        <v>415.38</v>
      </c>
      <c r="G94">
        <v>-447.95</v>
      </c>
    </row>
    <row r="95" spans="2:7" x14ac:dyDescent="0.25">
      <c r="B95" s="4">
        <v>8800</v>
      </c>
      <c r="C95" s="1">
        <v>0</v>
      </c>
      <c r="D95" s="1">
        <v>0</v>
      </c>
      <c r="E95" s="1">
        <v>8705.94</v>
      </c>
      <c r="F95">
        <v>415.38</v>
      </c>
      <c r="G95">
        <v>-447.95</v>
      </c>
    </row>
    <row r="96" spans="2:7" x14ac:dyDescent="0.25">
      <c r="B96" s="4">
        <v>8900</v>
      </c>
      <c r="C96" s="1">
        <v>0</v>
      </c>
      <c r="D96" s="1">
        <v>0</v>
      </c>
      <c r="E96" s="1">
        <v>8805.94</v>
      </c>
      <c r="F96">
        <v>415.38</v>
      </c>
      <c r="G96">
        <v>-447.95</v>
      </c>
    </row>
    <row r="97" spans="2:7" x14ac:dyDescent="0.25">
      <c r="B97" s="4">
        <v>9000</v>
      </c>
      <c r="C97" s="1">
        <v>0</v>
      </c>
      <c r="D97" s="1">
        <v>0</v>
      </c>
      <c r="E97" s="1">
        <v>8905.94</v>
      </c>
      <c r="F97">
        <v>415.38</v>
      </c>
      <c r="G97">
        <v>-447.95</v>
      </c>
    </row>
    <row r="98" spans="2:7" x14ac:dyDescent="0.25">
      <c r="B98" s="4">
        <v>9100</v>
      </c>
      <c r="C98" s="1">
        <v>0</v>
      </c>
      <c r="D98" s="1">
        <v>0</v>
      </c>
      <c r="E98" s="1">
        <v>9005.94</v>
      </c>
      <c r="F98">
        <v>415.38</v>
      </c>
      <c r="G98">
        <v>-447.95</v>
      </c>
    </row>
    <row r="99" spans="2:7" x14ac:dyDescent="0.25">
      <c r="B99" s="4">
        <v>9200</v>
      </c>
      <c r="C99" s="1">
        <v>0</v>
      </c>
      <c r="D99" s="1">
        <v>0</v>
      </c>
      <c r="E99" s="1">
        <v>9105.94</v>
      </c>
      <c r="F99">
        <v>415.38</v>
      </c>
      <c r="G99">
        <v>-447.95</v>
      </c>
    </row>
    <row r="100" spans="2:7" x14ac:dyDescent="0.25">
      <c r="B100" s="4">
        <v>9240.06</v>
      </c>
      <c r="C100" s="1">
        <v>0</v>
      </c>
      <c r="D100" s="1">
        <v>0</v>
      </c>
      <c r="E100" s="1">
        <v>9146</v>
      </c>
      <c r="F100">
        <v>415.38</v>
      </c>
      <c r="G100">
        <v>-447.95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2018-07-24T18:15:39Z</dcterms:modified>
</cp:coreProperties>
</file>