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51196F13-6AD0-C1B8-E2B4-A1F9AE17003E}"/>
  <workbookPr filterPrivacy="1" codeName="ThisWorkbook" defaultThemeVersion="124226"/>
  <xr:revisionPtr revIDLastSave="0" documentId="13_ncr:1_{30B522B0-675E-47A6-B0DB-63345DA85CB5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<sst xmlns="http://schemas.openxmlformats.org/spreadsheetml/2006/main" count="42" uniqueCount="38">
  <si>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</si>
  <si>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</si>
  <si>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</si>
  <si>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</si>
  <si>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</si>
  <si>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</si>
  <si>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</si>
  <si>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</si>
  <si>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</si>
  <si>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</si>
  <si>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</si>
  <si>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</si>
  <si>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</si>
  <si>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</si>
  <si>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</si>
  <si>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</si>
  <si>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</si>
  <si>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</si>
  <si>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</si>
  <si>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</si>
  <si>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</si>
  <si>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</si>
  <si>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</si>
  <si>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</si>
  <si>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</si>
  <si>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</si>
  <si>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</si>
  <si>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</si>
  <si>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</si>
  <si>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</si>
  <si>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</si>
  <si>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</si>
  <si>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</si>
  <si>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</si>
  <si>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</si>
  <si>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SWSW Sec 21, T1N, R66W</t>
  </si>
  <si>
    <t>Sack KE 21-319HC-ST01</t>
  </si>
  <si>
    <t>05-123-46995-01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</si>
</sst>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</v>
      </c>
      <c r="C3" s="6">
        <v>0</v>
      </c>
      <c r="D3" s="18">
        <v>267.27999999999997</v>
      </c>
      <c r="E3" s="5">
        <v>20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154</v>
      </c>
      <c r="C4" s="6">
        <v>1.27</v>
      </c>
      <c r="D4" s="18">
        <v>267.27999999999997</v>
      </c>
      <c r="E4" s="5">
        <v>153.99</v>
      </c>
      <c r="F4" s="5">
        <v>-7.0000000000000007E-2</v>
      </c>
      <c r="G4" s="5">
        <v>-1.48</v>
      </c>
    </row>
    <row r="5" spans="1:11" ht="15.75" thickBot="1" x14ac:dyDescent="0.3">
      <c r="A5" s="14">
        <v>10110</v>
      </c>
      <c r="B5" s="5">
        <v>242</v>
      </c>
      <c r="C5" s="6">
        <v>1.23</v>
      </c>
      <c r="D5" s="18">
        <v>278.08999999999997</v>
      </c>
      <c r="E5" s="5">
        <v>241.97</v>
      </c>
      <c r="F5" s="5">
        <v>0.02</v>
      </c>
      <c r="G5" s="5">
        <v>-3.39</v>
      </c>
    </row>
    <row r="6" spans="1:11" ht="15.75" thickBot="1" x14ac:dyDescent="0.3">
      <c r="A6" s="11" t="s">
        <v>9</v>
      </c>
      <c r="B6" s="5">
        <v>331</v>
      </c>
      <c r="C6" s="6">
        <v>1.32</v>
      </c>
      <c r="D6" s="5">
        <v>270.8</v>
      </c>
      <c r="E6" s="5">
        <v>330.95</v>
      </c>
      <c r="F6" s="5">
        <v>0.16</v>
      </c>
      <c r="G6" s="5">
        <v>-5.36</v>
      </c>
    </row>
    <row r="7" spans="1:11" ht="15.75" thickBot="1" x14ac:dyDescent="0.3">
      <c r="A7" s="15" t="s">
        <v>36</v>
      </c>
      <c r="B7" s="5">
        <v>420</v>
      </c>
      <c r="C7" s="6">
        <v>1.23</v>
      </c>
      <c r="D7" s="5">
        <v>269.04000000000002</v>
      </c>
      <c r="E7" s="5">
        <v>419.92</v>
      </c>
      <c r="F7" s="5">
        <v>0.16</v>
      </c>
      <c r="G7" s="5">
        <v>-7.34</v>
      </c>
    </row>
    <row r="8" spans="1:11" ht="15.75" thickBot="1" x14ac:dyDescent="0.3">
      <c r="A8" s="22" t="s">
        <v>12</v>
      </c>
      <c r="B8" s="5">
        <v>510</v>
      </c>
      <c r="C8" s="6">
        <v>1.05</v>
      </c>
      <c r="D8" s="5">
        <v>254.45</v>
      </c>
      <c r="E8" s="5">
        <v>509.91</v>
      </c>
      <c r="F8" s="5">
        <v>-7.0000000000000007E-2</v>
      </c>
      <c r="G8" s="5">
        <v>-9.1</v>
      </c>
    </row>
    <row r="9" spans="1:11" ht="15.75" thickBot="1" x14ac:dyDescent="0.3">
      <c r="A9" s="15" t="s">
        <v>37</v>
      </c>
      <c r="B9" s="5">
        <v>600</v>
      </c>
      <c r="C9" s="6">
        <v>0.83</v>
      </c>
      <c r="D9" s="5">
        <v>257.44</v>
      </c>
      <c r="E9" s="5">
        <v>599.89</v>
      </c>
      <c r="F9" s="5">
        <v>-0.44</v>
      </c>
      <c r="G9" s="5">
        <v>-10.53</v>
      </c>
    </row>
    <row r="10" spans="1:11" ht="15.75" thickBot="1" x14ac:dyDescent="0.3">
      <c r="A10" s="16" t="s">
        <v>11</v>
      </c>
      <c r="B10" s="5">
        <v>690</v>
      </c>
      <c r="C10" s="6">
        <v>0.44</v>
      </c>
      <c r="D10" s="5">
        <v>282.31</v>
      </c>
      <c r="E10" s="5">
        <v>689.89</v>
      </c>
      <c r="F10" s="5">
        <v>-0.5</v>
      </c>
      <c r="G10" s="5">
        <v>-11.51</v>
      </c>
    </row>
    <row r="11" spans="1:11" ht="15.75" thickBot="1" x14ac:dyDescent="0.3">
      <c r="A11" s="19" t="s">
        <v>35</v>
      </c>
      <c r="B11" s="5">
        <v>780</v>
      </c>
      <c r="C11" s="6">
        <v>0.92</v>
      </c>
      <c r="D11" s="5">
        <v>276.33</v>
      </c>
      <c r="E11" s="5">
        <v>779.88</v>
      </c>
      <c r="F11" s="5">
        <v>-0.35</v>
      </c>
      <c r="G11" s="5">
        <v>-12.56</v>
      </c>
    </row>
    <row r="12" spans="1:11" ht="15.75" thickBot="1" x14ac:dyDescent="0.3">
      <c r="A12" s="16" t="s">
        <v>10</v>
      </c>
      <c r="B12" s="5">
        <v>870</v>
      </c>
      <c r="C12" s="6">
        <v>1.58</v>
      </c>
      <c r="D12" s="5">
        <v>271.5</v>
      </c>
      <c r="E12" s="5">
        <v>869.86</v>
      </c>
      <c r="F12" s="5">
        <v>-0.24</v>
      </c>
      <c r="G12" s="5">
        <v>-14.52</v>
      </c>
    </row>
    <row r="13" spans="1:11" ht="15.75" thickBot="1" x14ac:dyDescent="0.3">
      <c r="A13" s="15" t="s">
        <v>34</v>
      </c>
      <c r="B13" s="5">
        <v>960</v>
      </c>
      <c r="C13" s="6">
        <v>1.36</v>
      </c>
      <c r="D13" s="5">
        <v>275.49</v>
      </c>
      <c r="E13" s="5">
        <v>959.83</v>
      </c>
      <c r="F13" s="5">
        <v>-0.1</v>
      </c>
      <c r="G13" s="5">
        <v>-16.829999999999998</v>
      </c>
    </row>
    <row r="14" spans="1:11" ht="15.75" thickBot="1" x14ac:dyDescent="0.3">
      <c r="A14" s="16" t="s">
        <v>29</v>
      </c>
      <c r="B14" s="5">
        <v>1050</v>
      </c>
      <c r="C14" s="6">
        <v>1.1399999999999999</v>
      </c>
      <c r="D14" s="5">
        <v>269.48</v>
      </c>
      <c r="E14" s="5">
        <v>1049.81</v>
      </c>
      <c r="F14" s="5">
        <v>-0.01</v>
      </c>
      <c r="G14" s="5">
        <v>-18.78</v>
      </c>
    </row>
    <row r="15" spans="1:11" ht="15.75" thickBot="1" x14ac:dyDescent="0.3">
      <c r="A15" t="str">
        <f>INDEX([1]Lookup!E2:E5,[1]Lookup!F2)</f>
        <v>Horizontal</v>
      </c>
      <c r="B15" s="5">
        <v>1140</v>
      </c>
      <c r="C15" s="6">
        <v>1.32</v>
      </c>
      <c r="D15" s="5">
        <v>273.26</v>
      </c>
      <c r="E15" s="5">
        <v>1139.79</v>
      </c>
      <c r="F15" s="5">
        <v>0.04</v>
      </c>
      <c r="G15" s="5">
        <v>-20.71</v>
      </c>
    </row>
    <row r="16" spans="1:11" ht="15.75" thickBot="1" x14ac:dyDescent="0.3">
      <c r="A16" s="16" t="s">
        <v>13</v>
      </c>
      <c r="B16" s="5">
        <v>1230</v>
      </c>
      <c r="C16" s="6">
        <v>1.36</v>
      </c>
      <c r="D16" s="5">
        <v>268.60000000000002</v>
      </c>
      <c r="E16" s="5">
        <v>1229.76</v>
      </c>
      <c r="F16" s="5">
        <v>7.0000000000000007E-2</v>
      </c>
      <c r="G16" s="5">
        <v>-22.82</v>
      </c>
    </row>
    <row r="17" spans="1:7" ht="15.75" thickBot="1" x14ac:dyDescent="0.3">
      <c r="A17" t="str">
        <f>INDEX([1]Lookup!A2:A4,[1]Lookup!B2)</f>
        <v>True</v>
      </c>
      <c r="B17" s="20">
        <v>1320</v>
      </c>
      <c r="C17" s="17">
        <v>1.32</v>
      </c>
      <c r="D17" s="17">
        <v>274.66000000000003</v>
      </c>
      <c r="E17" s="17">
        <v>1319.74</v>
      </c>
      <c r="F17" s="17">
        <v>0.13</v>
      </c>
      <c r="G17" s="17">
        <v>-24.92</v>
      </c>
    </row>
    <row r="18" spans="1:7" ht="15.75" thickBot="1" x14ac:dyDescent="0.3">
      <c r="A18" s="16" t="s">
        <v>15</v>
      </c>
      <c r="B18" s="21">
        <v>1410</v>
      </c>
      <c r="C18" s="1">
        <v>1.41</v>
      </c>
      <c r="D18" s="1">
        <v>280.02</v>
      </c>
      <c r="E18" s="1">
        <v>1409.71</v>
      </c>
      <c r="F18" s="1">
        <v>0.41</v>
      </c>
      <c r="G18" s="1">
        <v>-27.04</v>
      </c>
    </row>
    <row r="19" spans="1:7" x14ac:dyDescent="0.25">
      <c r="A19" t="e">
        <f>INDEX([1]Lookup!C2:C12,[1]Lookup!D2)</f>
        <v>#VALUE!</v>
      </c>
      <c r="B19" s="21">
        <v>1475</v>
      </c>
      <c r="C19" s="1">
        <v>1.45</v>
      </c>
      <c r="D19" s="1">
        <v>285.20999999999998</v>
      </c>
      <c r="E19" s="1">
        <v>1474.69</v>
      </c>
      <c r="F19" s="1">
        <v>0.76</v>
      </c>
      <c r="G19" s="1">
        <v>-28.62</v>
      </c>
    </row>
    <row r="20" spans="1:7" x14ac:dyDescent="0.25">
      <c r="B20" s="21">
        <v>1524</v>
      </c>
      <c r="C20" s="1">
        <v>1.7</v>
      </c>
      <c r="D20" s="1">
        <v>288.38</v>
      </c>
      <c r="E20" s="1">
        <v>1523.68</v>
      </c>
      <c r="F20" s="1">
        <v>1.1499999999999999</v>
      </c>
      <c r="G20" s="1">
        <v>-29.91</v>
      </c>
    </row>
    <row r="21" spans="1:7" x14ac:dyDescent="0.25">
      <c r="B21" s="21">
        <v>1524.32</v>
      </c>
      <c r="C21" s="1">
        <v>1.7</v>
      </c>
      <c r="D21" s="1">
        <v>288.39999999999998</v>
      </c>
      <c r="E21" s="1">
        <v>1524</v>
      </c>
      <c r="F21" s="1">
        <v>1.1599999999999999</v>
      </c>
      <c r="G21" s="1">
        <v>-29.92</v>
      </c>
    </row>
    <row r="22" spans="1:7" x14ac:dyDescent="0.25">
      <c r="B22" s="21">
        <v>1560</v>
      </c>
      <c r="C22" s="1">
        <v>1.88</v>
      </c>
      <c r="D22" s="1">
        <v>290.18</v>
      </c>
      <c r="E22" s="1">
        <v>1559.66</v>
      </c>
      <c r="F22" s="1">
        <v>1.53</v>
      </c>
      <c r="G22" s="1">
        <v>-30.97</v>
      </c>
    </row>
    <row r="23" spans="1:7" x14ac:dyDescent="0.25">
      <c r="B23" s="21">
        <v>1650</v>
      </c>
      <c r="C23" s="1">
        <v>0.06</v>
      </c>
      <c r="D23" s="1">
        <v>196.34</v>
      </c>
      <c r="E23" s="1">
        <v>1649.64</v>
      </c>
      <c r="F23" s="1">
        <v>1.99</v>
      </c>
      <c r="G23" s="1">
        <v>-32.369999999999997</v>
      </c>
    </row>
    <row r="24" spans="1:7" x14ac:dyDescent="0.25">
      <c r="B24" s="21">
        <v>1739</v>
      </c>
      <c r="C24" s="1">
        <v>0.14000000000000001</v>
      </c>
      <c r="D24" s="1">
        <v>182</v>
      </c>
      <c r="E24" s="1">
        <v>1738.64</v>
      </c>
      <c r="F24" s="1">
        <v>1.84</v>
      </c>
      <c r="G24" s="1">
        <v>-32.39</v>
      </c>
    </row>
    <row r="25" spans="1:7" x14ac:dyDescent="0.25">
      <c r="B25" s="21">
        <v>1828</v>
      </c>
      <c r="C25" s="1">
        <v>0.04</v>
      </c>
      <c r="D25" s="1">
        <v>32.409999999999997</v>
      </c>
      <c r="E25" s="1">
        <v>1827.64</v>
      </c>
      <c r="F25" s="1">
        <v>1.75</v>
      </c>
      <c r="G25" s="1">
        <v>-32.369999999999997</v>
      </c>
    </row>
    <row r="26" spans="1:7" x14ac:dyDescent="0.25">
      <c r="B26" s="21">
        <v>1918</v>
      </c>
      <c r="C26" s="1">
        <v>0.04</v>
      </c>
      <c r="D26" s="1">
        <v>123.61</v>
      </c>
      <c r="E26" s="1">
        <v>1917.64</v>
      </c>
      <c r="F26" s="1">
        <v>1.76</v>
      </c>
      <c r="G26" s="1">
        <v>-32.33</v>
      </c>
    </row>
    <row r="27" spans="1:7" x14ac:dyDescent="0.25">
      <c r="B27" s="21">
        <v>2007</v>
      </c>
      <c r="C27" s="1">
        <v>0.04</v>
      </c>
      <c r="D27" s="1">
        <v>264.68</v>
      </c>
      <c r="E27" s="1">
        <v>2006.64</v>
      </c>
      <c r="F27" s="1">
        <v>1.74</v>
      </c>
      <c r="G27" s="1">
        <v>-32.33</v>
      </c>
    </row>
    <row r="28" spans="1:7" x14ac:dyDescent="0.25">
      <c r="B28" s="21">
        <v>2097</v>
      </c>
      <c r="C28" s="1">
        <v>0.03</v>
      </c>
      <c r="D28" s="1">
        <v>122.2</v>
      </c>
      <c r="E28" s="1">
        <v>2096.64</v>
      </c>
      <c r="F28" s="1">
        <v>1.73</v>
      </c>
      <c r="G28" s="1">
        <v>-32.35</v>
      </c>
    </row>
    <row r="29" spans="1:7" x14ac:dyDescent="0.25">
      <c r="B29" s="21">
        <v>2186</v>
      </c>
      <c r="C29" s="1">
        <v>7.0000000000000007E-2</v>
      </c>
      <c r="D29" s="1">
        <v>102.07</v>
      </c>
      <c r="E29" s="1">
        <v>2185.64</v>
      </c>
      <c r="F29" s="1">
        <v>1.7</v>
      </c>
      <c r="G29" s="1">
        <v>-32.270000000000003</v>
      </c>
    </row>
    <row r="30" spans="1:7" x14ac:dyDescent="0.25">
      <c r="B30" s="21">
        <v>2276</v>
      </c>
      <c r="C30" s="1">
        <v>7.0000000000000007E-2</v>
      </c>
      <c r="D30" s="1">
        <v>222.59</v>
      </c>
      <c r="E30" s="1">
        <v>2275.64</v>
      </c>
      <c r="F30" s="1">
        <v>1.65</v>
      </c>
      <c r="G30" s="1">
        <v>-32.26</v>
      </c>
    </row>
    <row r="31" spans="1:7" x14ac:dyDescent="0.25">
      <c r="B31" s="21">
        <v>2365</v>
      </c>
      <c r="C31" s="1">
        <v>0.22</v>
      </c>
      <c r="D31" s="1">
        <v>252.85</v>
      </c>
      <c r="E31" s="1">
        <v>2364.64</v>
      </c>
      <c r="F31" s="1">
        <v>1.56</v>
      </c>
      <c r="G31" s="1">
        <v>-32.46</v>
      </c>
    </row>
    <row r="32" spans="1:7" x14ac:dyDescent="0.25">
      <c r="B32" s="4">
        <v>2454</v>
      </c>
      <c r="C32" s="1">
        <v>0.03</v>
      </c>
      <c r="D32" s="1">
        <v>143.9</v>
      </c>
      <c r="E32" s="1">
        <v>2453.64</v>
      </c>
      <c r="F32" s="1">
        <v>1.49</v>
      </c>
      <c r="G32" s="1">
        <v>-32.61</v>
      </c>
    </row>
    <row r="33" spans="2:7" x14ac:dyDescent="0.25">
      <c r="B33" s="4">
        <v>2544</v>
      </c>
      <c r="C33" s="1">
        <v>0.03</v>
      </c>
      <c r="D33" s="1">
        <v>249.24</v>
      </c>
      <c r="E33" s="1">
        <v>2543.64</v>
      </c>
      <c r="F33" s="1">
        <v>1.47</v>
      </c>
      <c r="G33" s="1">
        <v>-32.61</v>
      </c>
    </row>
    <row r="34" spans="2:7" x14ac:dyDescent="0.25">
      <c r="B34" s="4">
        <v>2633</v>
      </c>
      <c r="C34" s="1">
        <v>0.28000000000000003</v>
      </c>
      <c r="D34" s="1">
        <v>341.46</v>
      </c>
      <c r="E34" s="1">
        <v>2632.64</v>
      </c>
      <c r="F34" s="1">
        <v>1.66</v>
      </c>
      <c r="G34" s="1">
        <v>-32.71</v>
      </c>
    </row>
    <row r="35" spans="2:7" x14ac:dyDescent="0.25">
      <c r="B35" s="4">
        <v>2722</v>
      </c>
      <c r="C35" s="1">
        <v>7.0000000000000007E-2</v>
      </c>
      <c r="D35" s="1">
        <v>348.18</v>
      </c>
      <c r="E35" s="1">
        <v>2721.64</v>
      </c>
      <c r="F35" s="1">
        <v>1.92</v>
      </c>
      <c r="G35" s="1">
        <v>-32.79</v>
      </c>
    </row>
    <row r="36" spans="2:7" x14ac:dyDescent="0.25">
      <c r="B36" s="4">
        <v>2811</v>
      </c>
      <c r="C36" s="1">
        <v>0.22</v>
      </c>
      <c r="D36" s="1">
        <v>242.24</v>
      </c>
      <c r="E36" s="1">
        <v>2810.64</v>
      </c>
      <c r="F36" s="1">
        <v>1.9</v>
      </c>
      <c r="G36" s="1">
        <v>-32.950000000000003</v>
      </c>
    </row>
    <row r="37" spans="2:7" x14ac:dyDescent="0.25">
      <c r="B37" s="4">
        <v>2901</v>
      </c>
      <c r="C37" s="1">
        <v>0.03</v>
      </c>
      <c r="D37" s="1">
        <v>142.19</v>
      </c>
      <c r="E37" s="1">
        <v>2900.64</v>
      </c>
      <c r="F37" s="1">
        <v>1.8</v>
      </c>
      <c r="G37" s="1">
        <v>-33.090000000000003</v>
      </c>
    </row>
    <row r="38" spans="2:7" x14ac:dyDescent="0.25">
      <c r="B38" s="4">
        <v>2990</v>
      </c>
      <c r="C38" s="1">
        <v>0.03</v>
      </c>
      <c r="D38" s="1">
        <v>157.82</v>
      </c>
      <c r="E38" s="1">
        <v>2989.64</v>
      </c>
      <c r="F38" s="1">
        <v>1.76</v>
      </c>
      <c r="G38" s="1">
        <v>-33.06</v>
      </c>
    </row>
    <row r="39" spans="2:7" x14ac:dyDescent="0.25">
      <c r="B39" s="4">
        <v>3079</v>
      </c>
      <c r="C39" s="1">
        <v>0.16</v>
      </c>
      <c r="D39" s="1">
        <v>15.63</v>
      </c>
      <c r="E39" s="1">
        <v>3078.64</v>
      </c>
      <c r="F39" s="1">
        <v>1.86</v>
      </c>
      <c r="G39" s="1">
        <v>-33.020000000000003</v>
      </c>
    </row>
    <row r="40" spans="2:7" x14ac:dyDescent="0.25">
      <c r="B40" s="4">
        <v>3169</v>
      </c>
      <c r="C40" s="1">
        <v>0.03</v>
      </c>
      <c r="D40" s="1">
        <v>338.23</v>
      </c>
      <c r="E40" s="1">
        <v>3168.64</v>
      </c>
      <c r="F40" s="1">
        <v>2</v>
      </c>
      <c r="G40" s="1">
        <v>-33</v>
      </c>
    </row>
    <row r="41" spans="2:7" x14ac:dyDescent="0.25">
      <c r="B41" s="4">
        <v>3258</v>
      </c>
      <c r="C41" s="1">
        <v>0.04</v>
      </c>
      <c r="D41" s="1">
        <v>213.39</v>
      </c>
      <c r="E41" s="1">
        <v>3257.64</v>
      </c>
      <c r="F41" s="1">
        <v>1.99</v>
      </c>
      <c r="G41" s="1">
        <v>-33.020000000000003</v>
      </c>
    </row>
    <row r="42" spans="2:7" x14ac:dyDescent="0.25">
      <c r="B42" s="4">
        <v>3348</v>
      </c>
      <c r="C42" s="1">
        <v>0.03</v>
      </c>
      <c r="D42" s="1">
        <v>48.28</v>
      </c>
      <c r="E42" s="1">
        <v>3347.64</v>
      </c>
      <c r="F42" s="1">
        <v>1.98</v>
      </c>
      <c r="G42" s="1">
        <v>-33.020000000000003</v>
      </c>
    </row>
    <row r="43" spans="2:7" x14ac:dyDescent="0.25">
      <c r="B43" s="4">
        <v>3437</v>
      </c>
      <c r="C43" s="1">
        <v>0.1</v>
      </c>
      <c r="D43" s="1">
        <v>337.54</v>
      </c>
      <c r="E43" s="1">
        <v>3436.64</v>
      </c>
      <c r="F43" s="1">
        <v>2.0699999999999998</v>
      </c>
      <c r="G43" s="1">
        <v>-33.03</v>
      </c>
    </row>
    <row r="44" spans="2:7" x14ac:dyDescent="0.25">
      <c r="B44" s="4">
        <v>3526</v>
      </c>
      <c r="C44" s="1">
        <v>0.04</v>
      </c>
      <c r="D44" s="1">
        <v>126.63</v>
      </c>
      <c r="E44" s="1">
        <v>3525.64</v>
      </c>
      <c r="F44" s="1">
        <v>2.12</v>
      </c>
      <c r="G44" s="1">
        <v>-33.04</v>
      </c>
    </row>
    <row r="45" spans="2:7" x14ac:dyDescent="0.25">
      <c r="B45" s="4">
        <v>3615</v>
      </c>
      <c r="C45" s="1">
        <v>0.04</v>
      </c>
      <c r="D45" s="1">
        <v>293.47000000000003</v>
      </c>
      <c r="E45" s="1">
        <v>3614.64</v>
      </c>
      <c r="F45" s="1">
        <v>2.12</v>
      </c>
      <c r="G45" s="1">
        <v>-33.04</v>
      </c>
    </row>
    <row r="46" spans="2:7" x14ac:dyDescent="0.25">
      <c r="B46" s="4">
        <v>3705</v>
      </c>
      <c r="C46" s="1">
        <v>0.03</v>
      </c>
      <c r="D46" s="1">
        <v>143.62</v>
      </c>
      <c r="E46" s="1">
        <v>3704.64</v>
      </c>
      <c r="F46" s="1">
        <v>2.11</v>
      </c>
      <c r="G46" s="1">
        <v>-33.06</v>
      </c>
    </row>
    <row r="47" spans="2:7" x14ac:dyDescent="0.25">
      <c r="B47" s="4">
        <v>3794</v>
      </c>
      <c r="C47" s="1">
        <v>0.04</v>
      </c>
      <c r="D47" s="1">
        <v>161.11000000000001</v>
      </c>
      <c r="E47" s="1">
        <v>3793.64</v>
      </c>
      <c r="F47" s="1">
        <v>2.06</v>
      </c>
      <c r="G47" s="1">
        <v>-33.03</v>
      </c>
    </row>
    <row r="48" spans="2:7" x14ac:dyDescent="0.25">
      <c r="B48" s="4">
        <v>3884</v>
      </c>
      <c r="C48" s="1">
        <v>0.15</v>
      </c>
      <c r="D48" s="1">
        <v>282.52999999999997</v>
      </c>
      <c r="E48" s="1">
        <v>3883.64</v>
      </c>
      <c r="F48" s="1">
        <v>2.06</v>
      </c>
      <c r="G48" s="1">
        <v>-33.14</v>
      </c>
    </row>
    <row r="49" spans="2:7" x14ac:dyDescent="0.25">
      <c r="B49" s="4">
        <v>3973</v>
      </c>
      <c r="C49" s="1">
        <v>0.13</v>
      </c>
      <c r="D49" s="1">
        <v>261.42</v>
      </c>
      <c r="E49" s="1">
        <v>3972.64</v>
      </c>
      <c r="F49" s="1">
        <v>2.0699999999999998</v>
      </c>
      <c r="G49" s="1">
        <v>-33.35</v>
      </c>
    </row>
    <row r="50" spans="2:7" x14ac:dyDescent="0.25">
      <c r="B50" s="4">
        <v>4062</v>
      </c>
      <c r="C50" s="1">
        <v>0.18</v>
      </c>
      <c r="D50" s="1">
        <v>248.58</v>
      </c>
      <c r="E50" s="1">
        <v>4061.64</v>
      </c>
      <c r="F50" s="1">
        <v>2</v>
      </c>
      <c r="G50" s="1">
        <v>-33.58</v>
      </c>
    </row>
    <row r="51" spans="2:7" x14ac:dyDescent="0.25">
      <c r="B51" s="4">
        <v>4152</v>
      </c>
      <c r="C51" s="1">
        <v>0.06</v>
      </c>
      <c r="D51" s="1">
        <v>286.31</v>
      </c>
      <c r="E51" s="1">
        <v>4151.6400000000003</v>
      </c>
      <c r="F51" s="1">
        <v>1.96</v>
      </c>
      <c r="G51" s="1">
        <v>-33.76</v>
      </c>
    </row>
    <row r="52" spans="2:7" x14ac:dyDescent="0.25">
      <c r="B52" s="4">
        <v>4241</v>
      </c>
      <c r="C52" s="1">
        <v>0.12</v>
      </c>
      <c r="D52" s="1">
        <v>241.22</v>
      </c>
      <c r="E52" s="1">
        <v>4240.6400000000003</v>
      </c>
      <c r="F52" s="1">
        <v>1.93</v>
      </c>
      <c r="G52" s="1">
        <v>-33.880000000000003</v>
      </c>
    </row>
    <row r="53" spans="2:7" x14ac:dyDescent="0.25">
      <c r="B53" s="4">
        <v>4330</v>
      </c>
      <c r="C53" s="1">
        <v>0.12</v>
      </c>
      <c r="D53" s="1">
        <v>299.20999999999998</v>
      </c>
      <c r="E53" s="1">
        <v>4329.6400000000003</v>
      </c>
      <c r="F53" s="1">
        <v>1.93</v>
      </c>
      <c r="G53" s="1">
        <v>-34.049999999999997</v>
      </c>
    </row>
    <row r="54" spans="2:7" x14ac:dyDescent="0.25">
      <c r="B54" s="4">
        <v>4419</v>
      </c>
      <c r="C54" s="1">
        <v>0.09</v>
      </c>
      <c r="D54" s="1">
        <v>291.58</v>
      </c>
      <c r="E54" s="1">
        <v>4418.6400000000003</v>
      </c>
      <c r="F54" s="1">
        <v>2</v>
      </c>
      <c r="G54" s="1">
        <v>-34.19</v>
      </c>
    </row>
    <row r="55" spans="2:7" x14ac:dyDescent="0.25">
      <c r="B55" s="4">
        <v>4509</v>
      </c>
      <c r="C55" s="1">
        <v>0.03</v>
      </c>
      <c r="D55" s="1">
        <v>155.83000000000001</v>
      </c>
      <c r="E55" s="1">
        <v>4508.6400000000003</v>
      </c>
      <c r="F55" s="1">
        <v>2.0099999999999998</v>
      </c>
      <c r="G55" s="1">
        <v>-34.25</v>
      </c>
    </row>
    <row r="56" spans="2:7" x14ac:dyDescent="0.25">
      <c r="B56" s="4">
        <v>4598</v>
      </c>
      <c r="C56" s="1">
        <v>0.16</v>
      </c>
      <c r="D56" s="1">
        <v>281.70999999999998</v>
      </c>
      <c r="E56" s="1">
        <v>4597.6400000000003</v>
      </c>
      <c r="F56" s="1">
        <v>2.0099999999999998</v>
      </c>
      <c r="G56" s="1">
        <v>-34.36</v>
      </c>
    </row>
    <row r="57" spans="2:7" x14ac:dyDescent="0.25">
      <c r="B57" s="4">
        <v>4688</v>
      </c>
      <c r="C57" s="1">
        <v>0.17</v>
      </c>
      <c r="D57" s="1">
        <v>323.10000000000002</v>
      </c>
      <c r="E57" s="1">
        <v>4687.6400000000003</v>
      </c>
      <c r="F57" s="1">
        <v>2.15</v>
      </c>
      <c r="G57" s="1">
        <v>-34.57</v>
      </c>
    </row>
    <row r="58" spans="2:7" x14ac:dyDescent="0.25">
      <c r="B58" s="4">
        <v>4777</v>
      </c>
      <c r="C58" s="1">
        <v>0.11</v>
      </c>
      <c r="D58" s="1">
        <v>287.3</v>
      </c>
      <c r="E58" s="1">
        <v>4776.6400000000003</v>
      </c>
      <c r="F58" s="1">
        <v>2.2799999999999998</v>
      </c>
      <c r="G58" s="1">
        <v>-34.729999999999997</v>
      </c>
    </row>
    <row r="59" spans="2:7" x14ac:dyDescent="0.25">
      <c r="B59" s="4">
        <v>4866</v>
      </c>
      <c r="C59" s="1">
        <v>0.2</v>
      </c>
      <c r="D59" s="1">
        <v>332.86</v>
      </c>
      <c r="E59" s="1">
        <v>4865.6400000000003</v>
      </c>
      <c r="F59" s="1">
        <v>2.44</v>
      </c>
      <c r="G59" s="1">
        <v>-34.880000000000003</v>
      </c>
    </row>
    <row r="60" spans="2:7" x14ac:dyDescent="0.25">
      <c r="B60" s="4">
        <v>4955</v>
      </c>
      <c r="C60" s="1">
        <v>0.09</v>
      </c>
      <c r="D60" s="1">
        <v>331</v>
      </c>
      <c r="E60" s="1">
        <v>4954.6400000000003</v>
      </c>
      <c r="F60" s="1">
        <v>2.64</v>
      </c>
      <c r="G60" s="1">
        <v>-34.979999999999997</v>
      </c>
    </row>
    <row r="61" spans="2:7" x14ac:dyDescent="0.25">
      <c r="B61" s="4">
        <v>5044</v>
      </c>
      <c r="C61" s="1">
        <v>0.1</v>
      </c>
      <c r="D61" s="1">
        <v>314.01</v>
      </c>
      <c r="E61" s="1">
        <v>5043.6400000000003</v>
      </c>
      <c r="F61" s="1">
        <v>2.75</v>
      </c>
      <c r="G61" s="1">
        <v>-35.07</v>
      </c>
    </row>
    <row r="62" spans="2:7" x14ac:dyDescent="0.25">
      <c r="B62" s="4">
        <v>5134</v>
      </c>
      <c r="C62" s="1">
        <v>0.13</v>
      </c>
      <c r="D62" s="1">
        <v>15.78</v>
      </c>
      <c r="E62" s="1">
        <v>5133.6400000000003</v>
      </c>
      <c r="F62" s="1">
        <v>2.91</v>
      </c>
      <c r="G62" s="1">
        <v>-35.1</v>
      </c>
    </row>
    <row r="63" spans="2:7" x14ac:dyDescent="0.25">
      <c r="B63" s="4">
        <v>5223</v>
      </c>
      <c r="C63" s="1">
        <v>7.0000000000000007E-2</v>
      </c>
      <c r="D63" s="1">
        <v>350.18</v>
      </c>
      <c r="E63" s="1">
        <v>5222.6400000000003</v>
      </c>
      <c r="F63" s="1">
        <v>3.06</v>
      </c>
      <c r="G63" s="1">
        <v>-35.08</v>
      </c>
    </row>
    <row r="64" spans="2:7" x14ac:dyDescent="0.25">
      <c r="B64" s="4">
        <v>5313</v>
      </c>
      <c r="C64" s="1">
        <v>0.23</v>
      </c>
      <c r="D64" s="1">
        <v>321.67</v>
      </c>
      <c r="E64" s="1">
        <v>5312.64</v>
      </c>
      <c r="F64" s="1">
        <v>3.25</v>
      </c>
      <c r="G64" s="1">
        <v>-35.200000000000003</v>
      </c>
    </row>
    <row r="65" spans="2:7" x14ac:dyDescent="0.25">
      <c r="B65" s="4">
        <v>5403</v>
      </c>
      <c r="C65" s="1">
        <v>0.04</v>
      </c>
      <c r="D65" s="1">
        <v>287.17</v>
      </c>
      <c r="E65" s="1">
        <v>5402.64</v>
      </c>
      <c r="F65" s="1">
        <v>3.4</v>
      </c>
      <c r="G65" s="1">
        <v>-35.35</v>
      </c>
    </row>
    <row r="66" spans="2:7" x14ac:dyDescent="0.25">
      <c r="B66" s="4">
        <v>5492</v>
      </c>
      <c r="C66" s="1">
        <v>3.64</v>
      </c>
      <c r="D66" s="1">
        <v>336.35</v>
      </c>
      <c r="E66" s="1">
        <v>5491.57</v>
      </c>
      <c r="F66" s="1">
        <v>6</v>
      </c>
      <c r="G66" s="1">
        <v>-36.51</v>
      </c>
    </row>
    <row r="67" spans="2:7" x14ac:dyDescent="0.25">
      <c r="B67" s="4">
        <v>5581</v>
      </c>
      <c r="C67" s="1">
        <v>6.24</v>
      </c>
      <c r="D67" s="1">
        <v>340.4</v>
      </c>
      <c r="E67" s="1">
        <v>5580.24</v>
      </c>
      <c r="F67" s="1">
        <v>13.15</v>
      </c>
      <c r="G67" s="1">
        <v>-39.270000000000003</v>
      </c>
    </row>
    <row r="68" spans="2:7" x14ac:dyDescent="0.25">
      <c r="B68" s="4">
        <v>5671</v>
      </c>
      <c r="C68" s="1">
        <v>6.33</v>
      </c>
      <c r="D68" s="1">
        <v>324.58</v>
      </c>
      <c r="E68" s="1">
        <v>5669.7</v>
      </c>
      <c r="F68" s="1">
        <v>21.8</v>
      </c>
      <c r="G68" s="1">
        <v>-43.78</v>
      </c>
    </row>
    <row r="69" spans="2:7" x14ac:dyDescent="0.25">
      <c r="B69" s="4">
        <v>5760</v>
      </c>
      <c r="C69" s="1">
        <v>8.84</v>
      </c>
      <c r="D69" s="1">
        <v>321.82</v>
      </c>
      <c r="E69" s="1">
        <v>5757.92</v>
      </c>
      <c r="F69" s="1">
        <v>31.18</v>
      </c>
      <c r="G69" s="1">
        <v>-50.86</v>
      </c>
    </row>
    <row r="70" spans="2:7" x14ac:dyDescent="0.25">
      <c r="B70" s="4">
        <v>5849</v>
      </c>
      <c r="C70" s="1">
        <v>12.56</v>
      </c>
      <c r="D70" s="1">
        <v>323.44</v>
      </c>
      <c r="E70" s="1">
        <v>5845.35</v>
      </c>
      <c r="F70" s="1">
        <v>44.33</v>
      </c>
      <c r="G70" s="1">
        <v>-60.85</v>
      </c>
    </row>
    <row r="71" spans="2:7" x14ac:dyDescent="0.25">
      <c r="B71" s="4">
        <v>5939</v>
      </c>
      <c r="C71" s="1">
        <v>15.26</v>
      </c>
      <c r="D71" s="1">
        <v>323.89999999999998</v>
      </c>
      <c r="E71" s="1">
        <v>5932.71</v>
      </c>
      <c r="F71" s="1">
        <v>61.76</v>
      </c>
      <c r="G71" s="1">
        <v>-73.66</v>
      </c>
    </row>
    <row r="72" spans="2:7" x14ac:dyDescent="0.25">
      <c r="B72" s="4">
        <v>6028</v>
      </c>
      <c r="C72" s="1">
        <v>18.82</v>
      </c>
      <c r="D72" s="1">
        <v>323.66000000000003</v>
      </c>
      <c r="E72" s="1">
        <v>6017.79</v>
      </c>
      <c r="F72" s="1">
        <v>82.8</v>
      </c>
      <c r="G72" s="1">
        <v>-89.07</v>
      </c>
    </row>
    <row r="73" spans="2:7" x14ac:dyDescent="0.25">
      <c r="B73" s="4">
        <v>6118</v>
      </c>
      <c r="C73" s="1">
        <v>21.89</v>
      </c>
      <c r="D73" s="1">
        <v>323.22000000000003</v>
      </c>
      <c r="E73" s="1">
        <v>6102.16</v>
      </c>
      <c r="F73" s="1">
        <v>107.93</v>
      </c>
      <c r="G73" s="1">
        <v>-107.72</v>
      </c>
    </row>
    <row r="74" spans="2:7" x14ac:dyDescent="0.25">
      <c r="B74" s="4">
        <v>6207</v>
      </c>
      <c r="C74" s="1">
        <v>21.86</v>
      </c>
      <c r="D74" s="1">
        <v>322.44</v>
      </c>
      <c r="E74" s="1">
        <v>6184.75</v>
      </c>
      <c r="F74" s="1">
        <v>134.36000000000001</v>
      </c>
      <c r="G74" s="1">
        <v>-127.76</v>
      </c>
    </row>
    <row r="75" spans="2:7" x14ac:dyDescent="0.25">
      <c r="B75" s="4">
        <v>6296</v>
      </c>
      <c r="C75" s="1">
        <v>22.21</v>
      </c>
      <c r="D75" s="1">
        <v>322.72000000000003</v>
      </c>
      <c r="E75" s="1">
        <v>6267.25</v>
      </c>
      <c r="F75" s="1">
        <v>160.87</v>
      </c>
      <c r="G75" s="1">
        <v>-148.05000000000001</v>
      </c>
    </row>
    <row r="76" spans="2:7" x14ac:dyDescent="0.25">
      <c r="B76" s="4">
        <v>6385</v>
      </c>
      <c r="C76" s="1">
        <v>22.16</v>
      </c>
      <c r="D76" s="1">
        <v>319.64</v>
      </c>
      <c r="E76" s="1">
        <v>6349.66</v>
      </c>
      <c r="F76" s="1">
        <v>187.05</v>
      </c>
      <c r="G76" s="1">
        <v>-169.11</v>
      </c>
    </row>
    <row r="77" spans="2:7" x14ac:dyDescent="0.25">
      <c r="B77" s="4">
        <v>6475</v>
      </c>
      <c r="C77" s="1">
        <v>22.18</v>
      </c>
      <c r="D77" s="1">
        <v>315.51</v>
      </c>
      <c r="E77" s="1">
        <v>6433.01</v>
      </c>
      <c r="F77" s="1">
        <v>212.1</v>
      </c>
      <c r="G77" s="1">
        <v>-192.01</v>
      </c>
    </row>
    <row r="78" spans="2:7" x14ac:dyDescent="0.25">
      <c r="B78" s="4">
        <v>6564</v>
      </c>
      <c r="C78" s="1">
        <v>22.02</v>
      </c>
      <c r="D78" s="1">
        <v>312.48</v>
      </c>
      <c r="E78" s="1">
        <v>6515.48</v>
      </c>
      <c r="F78" s="1">
        <v>235.36</v>
      </c>
      <c r="G78" s="1">
        <v>-216.08</v>
      </c>
    </row>
    <row r="79" spans="2:7" x14ac:dyDescent="0.25">
      <c r="B79" s="4">
        <v>6653</v>
      </c>
      <c r="C79" s="1">
        <v>21.41</v>
      </c>
      <c r="D79" s="1">
        <v>313.14999999999998</v>
      </c>
      <c r="E79" s="1">
        <v>6598.16</v>
      </c>
      <c r="F79" s="1">
        <v>257.73</v>
      </c>
      <c r="G79" s="1">
        <v>-240.24</v>
      </c>
    </row>
    <row r="80" spans="2:7" x14ac:dyDescent="0.25">
      <c r="B80" s="4">
        <v>6743</v>
      </c>
      <c r="C80" s="1">
        <v>21.92</v>
      </c>
      <c r="D80" s="1">
        <v>311.11</v>
      </c>
      <c r="E80" s="1">
        <v>6681.8</v>
      </c>
      <c r="F80" s="1">
        <v>280.01</v>
      </c>
      <c r="G80" s="1">
        <v>-264.88</v>
      </c>
    </row>
    <row r="81" spans="2:7" x14ac:dyDescent="0.25">
      <c r="B81" s="4">
        <v>6832</v>
      </c>
      <c r="C81" s="1">
        <v>21.73</v>
      </c>
      <c r="D81" s="1">
        <v>311.74</v>
      </c>
      <c r="E81" s="1">
        <v>6764.42</v>
      </c>
      <c r="F81" s="1">
        <v>301.91000000000003</v>
      </c>
      <c r="G81" s="1">
        <v>-289.69</v>
      </c>
    </row>
    <row r="82" spans="2:7" x14ac:dyDescent="0.25">
      <c r="B82" s="4">
        <v>6922</v>
      </c>
      <c r="C82" s="1">
        <v>21.58</v>
      </c>
      <c r="D82" s="1">
        <v>320.37</v>
      </c>
      <c r="E82" s="1">
        <v>6848.09</v>
      </c>
      <c r="F82" s="1">
        <v>325.75</v>
      </c>
      <c r="G82" s="1">
        <v>-312.69</v>
      </c>
    </row>
    <row r="83" spans="2:7" x14ac:dyDescent="0.25">
      <c r="B83" s="4">
        <v>7011</v>
      </c>
      <c r="C83" s="1">
        <v>18.420000000000002</v>
      </c>
      <c r="D83" s="1">
        <v>329.74</v>
      </c>
      <c r="E83" s="1">
        <v>6931.74</v>
      </c>
      <c r="F83" s="1">
        <v>350.51</v>
      </c>
      <c r="G83" s="1">
        <v>-330.22</v>
      </c>
    </row>
    <row r="84" spans="2:7" x14ac:dyDescent="0.25">
      <c r="B84" s="4">
        <v>7100</v>
      </c>
      <c r="C84" s="1">
        <v>16.89</v>
      </c>
      <c r="D84" s="1">
        <v>351.2</v>
      </c>
      <c r="E84" s="1">
        <v>7016.63</v>
      </c>
      <c r="F84" s="1">
        <v>375.46</v>
      </c>
      <c r="G84" s="1">
        <v>-339.3</v>
      </c>
    </row>
    <row r="85" spans="2:7" x14ac:dyDescent="0.25">
      <c r="B85" s="4">
        <v>7190</v>
      </c>
      <c r="C85" s="1">
        <v>16.8</v>
      </c>
      <c r="D85" s="1">
        <v>17.5</v>
      </c>
      <c r="E85" s="1">
        <v>7102.9</v>
      </c>
      <c r="F85" s="1">
        <v>400.83</v>
      </c>
      <c r="G85" s="1">
        <v>-337.38</v>
      </c>
    </row>
    <row r="86" spans="2:7" x14ac:dyDescent="0.25">
      <c r="B86" s="4">
        <v>7279</v>
      </c>
      <c r="C86" s="1">
        <v>21.33</v>
      </c>
      <c r="D86" s="1">
        <v>46.75</v>
      </c>
      <c r="E86" s="1">
        <v>7187.18</v>
      </c>
      <c r="F86" s="1">
        <v>424.25</v>
      </c>
      <c r="G86" s="1">
        <v>-321.68</v>
      </c>
    </row>
    <row r="87" spans="2:7" x14ac:dyDescent="0.25">
      <c r="B87" s="4">
        <v>7369</v>
      </c>
      <c r="C87" s="1">
        <v>27.46</v>
      </c>
      <c r="D87" s="1">
        <v>52.95</v>
      </c>
      <c r="E87" s="1">
        <v>7269.12</v>
      </c>
      <c r="F87" s="1">
        <v>447.99</v>
      </c>
      <c r="G87" s="1">
        <v>-293.17</v>
      </c>
    </row>
    <row r="88" spans="2:7" x14ac:dyDescent="0.25">
      <c r="B88" s="4">
        <v>7458</v>
      </c>
      <c r="C88" s="1">
        <v>34.24</v>
      </c>
      <c r="D88" s="1">
        <v>60.74</v>
      </c>
      <c r="E88" s="1">
        <v>7345.52</v>
      </c>
      <c r="F88" s="1">
        <v>472.63</v>
      </c>
      <c r="G88" s="1">
        <v>-254.88</v>
      </c>
    </row>
    <row r="89" spans="2:7" x14ac:dyDescent="0.25">
      <c r="B89" s="4">
        <v>7548</v>
      </c>
      <c r="C89" s="1">
        <v>41.6</v>
      </c>
      <c r="D89" s="1">
        <v>68.63</v>
      </c>
      <c r="E89" s="1">
        <v>7416.51</v>
      </c>
      <c r="F89" s="1">
        <v>495.94</v>
      </c>
      <c r="G89" s="1">
        <v>-204.87</v>
      </c>
    </row>
    <row r="90" spans="2:7" x14ac:dyDescent="0.25">
      <c r="B90" s="4">
        <v>7637</v>
      </c>
      <c r="C90" s="1">
        <v>49.87</v>
      </c>
      <c r="D90" s="1">
        <v>72.25</v>
      </c>
      <c r="E90" s="1">
        <v>7478.58</v>
      </c>
      <c r="F90" s="1">
        <v>517.12</v>
      </c>
      <c r="G90" s="1">
        <v>-144.84</v>
      </c>
    </row>
    <row r="91" spans="2:7" x14ac:dyDescent="0.25">
      <c r="B91" s="4">
        <v>7726</v>
      </c>
      <c r="C91" s="1">
        <v>58.76</v>
      </c>
      <c r="D91" s="1">
        <v>75.03</v>
      </c>
      <c r="E91" s="1">
        <v>7530.45</v>
      </c>
      <c r="F91" s="1">
        <v>537.36</v>
      </c>
      <c r="G91" s="1">
        <v>-75.53</v>
      </c>
    </row>
    <row r="92" spans="2:7" x14ac:dyDescent="0.25">
      <c r="B92" s="4">
        <v>7815</v>
      </c>
      <c r="C92" s="1">
        <v>67.150000000000006</v>
      </c>
      <c r="D92" s="1">
        <v>79.180000000000007</v>
      </c>
      <c r="E92" s="1">
        <v>7570.9</v>
      </c>
      <c r="F92" s="1">
        <v>554.92999999999995</v>
      </c>
      <c r="G92" s="1">
        <v>1.67</v>
      </c>
    </row>
    <row r="93" spans="2:7" x14ac:dyDescent="0.25">
      <c r="B93" s="4">
        <v>7905</v>
      </c>
      <c r="C93" s="1">
        <v>75.86</v>
      </c>
      <c r="D93" s="1">
        <v>83.28</v>
      </c>
      <c r="E93" s="1">
        <v>7599.43</v>
      </c>
      <c r="F93" s="1">
        <v>567.85</v>
      </c>
      <c r="G93" s="1">
        <v>85.93</v>
      </c>
    </row>
    <row r="94" spans="2:7" x14ac:dyDescent="0.25">
      <c r="B94" s="4">
        <v>7919.89</v>
      </c>
      <c r="C94" s="1">
        <v>77.31</v>
      </c>
      <c r="D94" s="1">
        <v>83.45</v>
      </c>
      <c r="E94" s="1">
        <v>7602.89</v>
      </c>
      <c r="F94" s="1">
        <v>569.52</v>
      </c>
      <c r="G94" s="1">
        <v>100.32</v>
      </c>
    </row>
    <row r="95" spans="2:7" x14ac:dyDescent="0.25">
      <c r="B95" s="4">
        <v>7994</v>
      </c>
      <c r="C95" s="1">
        <v>84.55</v>
      </c>
      <c r="D95" s="1">
        <v>84.28</v>
      </c>
      <c r="E95" s="1">
        <v>7614.56</v>
      </c>
      <c r="F95" s="1">
        <v>577.33000000000004</v>
      </c>
      <c r="G95" s="1">
        <v>173.03</v>
      </c>
    </row>
    <row r="96" spans="2:7" x14ac:dyDescent="0.25">
      <c r="B96" s="4">
        <v>8039</v>
      </c>
      <c r="C96" s="1">
        <v>89.23</v>
      </c>
      <c r="D96" s="1">
        <v>85.47</v>
      </c>
      <c r="E96" s="1">
        <v>7617</v>
      </c>
      <c r="F96" s="1">
        <v>581.34</v>
      </c>
      <c r="G96" s="1">
        <v>217.77</v>
      </c>
    </row>
    <row r="97" spans="2:7" x14ac:dyDescent="0.25">
      <c r="B97" s="4">
        <v>8084</v>
      </c>
      <c r="C97" s="1">
        <v>89.51</v>
      </c>
      <c r="D97" s="1">
        <v>85.86</v>
      </c>
      <c r="E97" s="1">
        <v>7617.5</v>
      </c>
      <c r="F97" s="1">
        <v>584.74</v>
      </c>
      <c r="G97" s="1">
        <v>262.64</v>
      </c>
    </row>
    <row r="98" spans="2:7" x14ac:dyDescent="0.25">
      <c r="B98" s="4">
        <v>8173</v>
      </c>
      <c r="C98" s="1">
        <v>89.54</v>
      </c>
      <c r="D98" s="1">
        <v>86.76</v>
      </c>
      <c r="E98" s="1">
        <v>7618.23</v>
      </c>
      <c r="F98" s="1">
        <v>590.47</v>
      </c>
      <c r="G98" s="1">
        <v>351.45</v>
      </c>
    </row>
    <row r="99" spans="2:7" x14ac:dyDescent="0.25">
      <c r="B99" s="4">
        <v>8263</v>
      </c>
      <c r="C99" s="1">
        <v>89.85</v>
      </c>
      <c r="D99" s="1">
        <v>87.3</v>
      </c>
      <c r="E99" s="1">
        <v>7618.71</v>
      </c>
      <c r="F99" s="1">
        <v>595.14</v>
      </c>
      <c r="G99" s="1">
        <v>441.33</v>
      </c>
    </row>
    <row r="100" spans="2:7" x14ac:dyDescent="0.25">
      <c r="B100" s="4">
        <v>8352</v>
      </c>
      <c r="C100" s="1">
        <v>89.75</v>
      </c>
      <c r="D100" s="1">
        <v>89.95</v>
      </c>
      <c r="E100" s="1">
        <v>7619.02</v>
      </c>
      <c r="F100" s="1">
        <v>597.27</v>
      </c>
      <c r="G100" s="1">
        <v>530.29999999999995</v>
      </c>
    </row>
    <row r="101" spans="2:7" x14ac:dyDescent="0.25">
      <c r="B101" s="4">
        <v>8442</v>
      </c>
      <c r="C101" s="1">
        <v>90.06</v>
      </c>
      <c r="D101" s="1">
        <v>93.25</v>
      </c>
      <c r="E101" s="1">
        <v>7619.17</v>
      </c>
      <c r="F101" s="1">
        <v>594.76</v>
      </c>
      <c r="G101" s="1">
        <v>620.25</v>
      </c>
    </row>
    <row r="102" spans="2:7" x14ac:dyDescent="0.25">
      <c r="B102" s="4">
        <v>8531</v>
      </c>
      <c r="C102" s="1">
        <v>90.06</v>
      </c>
      <c r="D102" s="1">
        <v>92.23</v>
      </c>
      <c r="E102" s="1">
        <v>7619.08</v>
      </c>
      <c r="F102" s="1">
        <v>590.5</v>
      </c>
      <c r="G102" s="1">
        <v>709.15</v>
      </c>
    </row>
    <row r="103" spans="2:7" x14ac:dyDescent="0.25">
      <c r="B103" s="4">
        <v>8620</v>
      </c>
      <c r="C103" s="1">
        <v>89.88</v>
      </c>
      <c r="D103" s="1">
        <v>92.33</v>
      </c>
      <c r="E103" s="1">
        <v>7619.13</v>
      </c>
      <c r="F103" s="1">
        <v>586.96</v>
      </c>
      <c r="G103" s="1">
        <v>798.08</v>
      </c>
    </row>
    <row r="104" spans="2:7" x14ac:dyDescent="0.25">
      <c r="B104" s="4">
        <v>8709</v>
      </c>
      <c r="C104" s="1">
        <v>89.85</v>
      </c>
      <c r="D104" s="1">
        <v>92.09</v>
      </c>
      <c r="E104" s="1">
        <v>7619.34</v>
      </c>
      <c r="F104" s="1">
        <v>583.53</v>
      </c>
      <c r="G104" s="1">
        <v>887.01</v>
      </c>
    </row>
    <row r="105" spans="2:7" x14ac:dyDescent="0.25">
      <c r="B105" s="4">
        <v>8799</v>
      </c>
      <c r="C105" s="1">
        <v>90</v>
      </c>
      <c r="D105" s="1">
        <v>92.51</v>
      </c>
      <c r="E105" s="1">
        <v>7619.45</v>
      </c>
      <c r="F105" s="1">
        <v>579.91999999999996</v>
      </c>
      <c r="G105" s="1">
        <v>976.94</v>
      </c>
    </row>
    <row r="106" spans="2:7" x14ac:dyDescent="0.25">
      <c r="B106" s="4">
        <v>8888</v>
      </c>
      <c r="C106" s="1">
        <v>90.09</v>
      </c>
      <c r="D106" s="1">
        <v>92.39</v>
      </c>
      <c r="E106" s="1">
        <v>7619.38</v>
      </c>
      <c r="F106" s="1">
        <v>576.11</v>
      </c>
      <c r="G106" s="1">
        <v>1065.8499999999999</v>
      </c>
    </row>
    <row r="107" spans="2:7" x14ac:dyDescent="0.25">
      <c r="B107" s="4">
        <v>8977</v>
      </c>
      <c r="C107" s="1">
        <v>89.88</v>
      </c>
      <c r="D107" s="1">
        <v>94.52</v>
      </c>
      <c r="E107" s="1">
        <v>7619.41</v>
      </c>
      <c r="F107" s="1">
        <v>570.75</v>
      </c>
      <c r="G107" s="1">
        <v>1154.69</v>
      </c>
    </row>
    <row r="108" spans="2:7" x14ac:dyDescent="0.25">
      <c r="B108" s="4">
        <v>9067</v>
      </c>
      <c r="C108" s="1">
        <v>90.28</v>
      </c>
      <c r="D108" s="1">
        <v>94.23</v>
      </c>
      <c r="E108" s="1">
        <v>7619.28</v>
      </c>
      <c r="F108" s="1">
        <v>563.89</v>
      </c>
      <c r="G108" s="1">
        <v>1244.42</v>
      </c>
    </row>
    <row r="109" spans="2:7" x14ac:dyDescent="0.25">
      <c r="B109" s="4">
        <v>9156</v>
      </c>
      <c r="C109" s="1">
        <v>90.12</v>
      </c>
      <c r="D109" s="1">
        <v>93.73</v>
      </c>
      <c r="E109" s="1">
        <v>7618.97</v>
      </c>
      <c r="F109" s="1">
        <v>557.71</v>
      </c>
      <c r="G109" s="1">
        <v>1333.21</v>
      </c>
    </row>
    <row r="110" spans="2:7" x14ac:dyDescent="0.25">
      <c r="B110" s="4">
        <v>9200</v>
      </c>
      <c r="C110" s="1">
        <v>90.08</v>
      </c>
      <c r="D110" s="1">
        <v>92.07</v>
      </c>
      <c r="E110" s="1">
        <v>7618.9</v>
      </c>
      <c r="F110" s="1">
        <v>555.48</v>
      </c>
      <c r="G110" s="1">
        <v>1377.15</v>
      </c>
    </row>
    <row r="111" spans="2:7" x14ac:dyDescent="0.25">
      <c r="B111" s="4">
        <v>9300</v>
      </c>
      <c r="C111" s="1">
        <v>87.2</v>
      </c>
      <c r="D111" s="1">
        <v>112.97</v>
      </c>
      <c r="E111" s="1">
        <v>7621.32</v>
      </c>
      <c r="F111" s="1">
        <v>533.85</v>
      </c>
      <c r="G111" s="1">
        <v>1474.17</v>
      </c>
    </row>
    <row r="112" spans="2:7" x14ac:dyDescent="0.25">
      <c r="B112" s="4">
        <v>9400</v>
      </c>
      <c r="C112" s="1">
        <v>89.22</v>
      </c>
      <c r="D112" s="1">
        <v>95.86</v>
      </c>
      <c r="E112" s="1">
        <v>7624.79</v>
      </c>
      <c r="F112" s="1">
        <v>506.41</v>
      </c>
      <c r="G112" s="1">
        <v>1569.77</v>
      </c>
    </row>
    <row r="113" spans="2:7" x14ac:dyDescent="0.25">
      <c r="B113" s="4">
        <v>9430.2800000000007</v>
      </c>
      <c r="C113" s="1">
        <v>90</v>
      </c>
      <c r="D113" s="1">
        <v>89.48</v>
      </c>
      <c r="E113" s="1">
        <v>7625</v>
      </c>
      <c r="F113" s="1">
        <v>505</v>
      </c>
      <c r="G113" s="1">
        <v>1600</v>
      </c>
    </row>
    <row r="114" spans="2:7" x14ac:dyDescent="0.25">
      <c r="B114" s="4">
        <v>9500</v>
      </c>
      <c r="C114" s="1">
        <v>90</v>
      </c>
      <c r="D114" s="1">
        <v>89.48</v>
      </c>
      <c r="E114" s="1">
        <v>7625</v>
      </c>
      <c r="F114" s="1">
        <v>505.63</v>
      </c>
      <c r="G114" s="1">
        <v>1669.72</v>
      </c>
    </row>
    <row r="115" spans="2:7" x14ac:dyDescent="0.25">
      <c r="B115" s="4">
        <v>9600</v>
      </c>
      <c r="C115" s="1">
        <v>90</v>
      </c>
      <c r="D115" s="1">
        <v>89.48</v>
      </c>
      <c r="E115" s="1">
        <v>7625</v>
      </c>
      <c r="F115" s="1">
        <v>506.53</v>
      </c>
      <c r="G115" s="1">
        <v>1769.72</v>
      </c>
    </row>
    <row r="116" spans="2:7" x14ac:dyDescent="0.25">
      <c r="B116" s="4">
        <v>9700</v>
      </c>
      <c r="C116" s="1">
        <v>90</v>
      </c>
      <c r="D116" s="1">
        <v>89.48</v>
      </c>
      <c r="E116" s="1">
        <v>7625</v>
      </c>
      <c r="F116" s="1">
        <v>507.43</v>
      </c>
      <c r="G116" s="1">
        <v>1869.71</v>
      </c>
    </row>
    <row r="117" spans="2:7" x14ac:dyDescent="0.25">
      <c r="B117" s="4">
        <v>9800</v>
      </c>
      <c r="C117" s="1">
        <v>90</v>
      </c>
      <c r="D117" s="1">
        <v>89.48</v>
      </c>
      <c r="E117" s="1">
        <v>7625</v>
      </c>
      <c r="F117" s="1">
        <v>508.33</v>
      </c>
      <c r="G117" s="1">
        <v>1969.71</v>
      </c>
    </row>
    <row r="118" spans="2:7" x14ac:dyDescent="0.25">
      <c r="B118" s="4">
        <v>9900</v>
      </c>
      <c r="C118" s="1">
        <v>90</v>
      </c>
      <c r="D118" s="1">
        <v>89.48</v>
      </c>
      <c r="E118" s="1">
        <v>7625</v>
      </c>
      <c r="F118" s="1">
        <v>509.23</v>
      </c>
      <c r="G118" s="1">
        <v>2069.6999999999998</v>
      </c>
    </row>
    <row r="119" spans="2:7" x14ac:dyDescent="0.25">
      <c r="B119" s="4">
        <v>10000</v>
      </c>
      <c r="C119" s="1">
        <v>90</v>
      </c>
      <c r="D119" s="1">
        <v>89.48</v>
      </c>
      <c r="E119" s="1">
        <v>7625</v>
      </c>
      <c r="F119" s="1">
        <v>510.13</v>
      </c>
      <c r="G119" s="1">
        <v>2169.6999999999998</v>
      </c>
    </row>
    <row r="120" spans="2:7" x14ac:dyDescent="0.25">
      <c r="B120" s="4">
        <v>10100</v>
      </c>
      <c r="C120" s="1">
        <v>90</v>
      </c>
      <c r="D120" s="1">
        <v>89.48</v>
      </c>
      <c r="E120" s="1">
        <v>7625</v>
      </c>
      <c r="F120" s="1">
        <v>511.03</v>
      </c>
      <c r="G120" s="1">
        <v>2269.6999999999998</v>
      </c>
    </row>
    <row r="121" spans="2:7" x14ac:dyDescent="0.25">
      <c r="B121" s="4">
        <v>10200</v>
      </c>
      <c r="C121" s="1">
        <v>90</v>
      </c>
      <c r="D121" s="1">
        <v>89.48</v>
      </c>
      <c r="E121" s="1">
        <v>7625</v>
      </c>
      <c r="F121" s="1">
        <v>511.93</v>
      </c>
      <c r="G121" s="1">
        <v>2369.69</v>
      </c>
    </row>
    <row r="122" spans="2:7" x14ac:dyDescent="0.25">
      <c r="B122" s="4">
        <v>10300</v>
      </c>
      <c r="C122" s="1">
        <v>90</v>
      </c>
      <c r="D122" s="1">
        <v>89.48</v>
      </c>
      <c r="E122" s="1">
        <v>7625</v>
      </c>
      <c r="F122" s="1">
        <v>512.83000000000004</v>
      </c>
      <c r="G122" s="1">
        <v>2469.69</v>
      </c>
    </row>
    <row r="123" spans="2:7" x14ac:dyDescent="0.25">
      <c r="B123" s="4">
        <v>10400</v>
      </c>
      <c r="C123" s="1">
        <v>90</v>
      </c>
      <c r="D123" s="1">
        <v>89.48</v>
      </c>
      <c r="E123" s="1">
        <v>7625</v>
      </c>
      <c r="F123" s="1">
        <v>513.73</v>
      </c>
      <c r="G123" s="1">
        <v>2569.6799999999998</v>
      </c>
    </row>
    <row r="124" spans="2:7" x14ac:dyDescent="0.25">
      <c r="B124" s="4">
        <v>10500</v>
      </c>
      <c r="C124" s="1">
        <v>90</v>
      </c>
      <c r="D124" s="1">
        <v>89.48</v>
      </c>
      <c r="E124" s="1">
        <v>7625</v>
      </c>
      <c r="F124" s="1">
        <v>514.63</v>
      </c>
      <c r="G124" s="1">
        <v>2669.68</v>
      </c>
    </row>
    <row r="125" spans="2:7" x14ac:dyDescent="0.25">
      <c r="B125" s="4">
        <v>10600</v>
      </c>
      <c r="C125" s="1">
        <v>90</v>
      </c>
      <c r="D125" s="1">
        <v>89.48</v>
      </c>
      <c r="E125" s="1">
        <v>7625</v>
      </c>
      <c r="F125" s="1">
        <v>515.53</v>
      </c>
      <c r="G125" s="1">
        <v>2769.68</v>
      </c>
    </row>
    <row r="126" spans="2:7" x14ac:dyDescent="0.25">
      <c r="B126" s="4">
        <v>10700</v>
      </c>
      <c r="C126" s="1">
        <v>90</v>
      </c>
      <c r="D126" s="1">
        <v>89.48</v>
      </c>
      <c r="E126" s="1">
        <v>7625</v>
      </c>
      <c r="F126" s="1">
        <v>516.42999999999995</v>
      </c>
      <c r="G126" s="1">
        <v>2869.67</v>
      </c>
    </row>
    <row r="127" spans="2:7" x14ac:dyDescent="0.25">
      <c r="B127" s="4">
        <v>10800</v>
      </c>
      <c r="C127" s="1">
        <v>90</v>
      </c>
      <c r="D127" s="1">
        <v>89.48</v>
      </c>
      <c r="E127" s="1">
        <v>7625</v>
      </c>
      <c r="F127" s="1">
        <v>517.33000000000004</v>
      </c>
      <c r="G127" s="1">
        <v>2969.67</v>
      </c>
    </row>
    <row r="128" spans="2:7" x14ac:dyDescent="0.25">
      <c r="B128" s="4">
        <v>10900</v>
      </c>
      <c r="C128" s="1">
        <v>90</v>
      </c>
      <c r="D128" s="1">
        <v>89.48</v>
      </c>
      <c r="E128" s="1">
        <v>7625</v>
      </c>
      <c r="F128" s="1">
        <v>518.24</v>
      </c>
      <c r="G128" s="1">
        <v>3069.66</v>
      </c>
    </row>
    <row r="129" spans="2:7" x14ac:dyDescent="0.25">
      <c r="B129" s="4">
        <v>11000</v>
      </c>
      <c r="C129" s="1">
        <v>90</v>
      </c>
      <c r="D129" s="1">
        <v>89.48</v>
      </c>
      <c r="E129" s="1">
        <v>7625</v>
      </c>
      <c r="F129" s="1">
        <v>519.14</v>
      </c>
      <c r="G129" s="1">
        <v>3169.66</v>
      </c>
    </row>
    <row r="130" spans="2:7" x14ac:dyDescent="0.25">
      <c r="B130" s="4">
        <v>11100</v>
      </c>
      <c r="C130" s="1">
        <v>90</v>
      </c>
      <c r="D130" s="1">
        <v>89.48</v>
      </c>
      <c r="E130" s="1">
        <v>7625</v>
      </c>
      <c r="F130" s="1">
        <v>520.04</v>
      </c>
      <c r="G130" s="1">
        <v>3269.66</v>
      </c>
    </row>
    <row r="131" spans="2:7" x14ac:dyDescent="0.25">
      <c r="B131" s="4">
        <v>11200</v>
      </c>
      <c r="C131" s="1">
        <v>90</v>
      </c>
      <c r="D131" s="1">
        <v>89.48</v>
      </c>
      <c r="E131" s="1">
        <v>7625</v>
      </c>
      <c r="F131" s="1">
        <v>520.94000000000005</v>
      </c>
      <c r="G131" s="1">
        <v>3369.65</v>
      </c>
    </row>
    <row r="132" spans="2:7" x14ac:dyDescent="0.25">
      <c r="B132" s="4">
        <v>11300</v>
      </c>
      <c r="C132" s="1">
        <v>90</v>
      </c>
      <c r="D132" s="1">
        <v>89.48</v>
      </c>
      <c r="E132" s="1">
        <v>7625</v>
      </c>
      <c r="F132" s="1">
        <v>521.84</v>
      </c>
      <c r="G132" s="1">
        <v>3469.65</v>
      </c>
    </row>
    <row r="133" spans="2:7" x14ac:dyDescent="0.25">
      <c r="B133" s="4">
        <v>11400</v>
      </c>
      <c r="C133" s="1">
        <v>90</v>
      </c>
      <c r="D133" s="1">
        <v>89.48</v>
      </c>
      <c r="E133" s="1">
        <v>7625</v>
      </c>
      <c r="F133" s="1">
        <v>522.74</v>
      </c>
      <c r="G133" s="1">
        <v>3569.64</v>
      </c>
    </row>
    <row r="134" spans="2:7" x14ac:dyDescent="0.25">
      <c r="B134" s="4">
        <v>11500</v>
      </c>
      <c r="C134" s="1">
        <v>90</v>
      </c>
      <c r="D134" s="1">
        <v>89.48</v>
      </c>
      <c r="E134" s="1">
        <v>7625</v>
      </c>
      <c r="F134" s="1">
        <v>523.64</v>
      </c>
      <c r="G134" s="1">
        <v>3669.64</v>
      </c>
    </row>
    <row r="135" spans="2:7" x14ac:dyDescent="0.25">
      <c r="B135" s="4">
        <v>11600</v>
      </c>
      <c r="C135" s="1">
        <v>90</v>
      </c>
      <c r="D135" s="1">
        <v>89.48</v>
      </c>
      <c r="E135" s="1">
        <v>7625</v>
      </c>
      <c r="F135" s="1">
        <v>524.54</v>
      </c>
      <c r="G135" s="1">
        <v>3769.63</v>
      </c>
    </row>
    <row r="136" spans="2:7" x14ac:dyDescent="0.25">
      <c r="B136" s="4">
        <v>11700</v>
      </c>
      <c r="C136" s="1">
        <v>90</v>
      </c>
      <c r="D136" s="1">
        <v>89.48</v>
      </c>
      <c r="E136" s="1">
        <v>7625</v>
      </c>
      <c r="F136" s="1">
        <v>525.44000000000005</v>
      </c>
      <c r="G136" s="1">
        <v>3869.63</v>
      </c>
    </row>
    <row r="137" spans="2:7" x14ac:dyDescent="0.25">
      <c r="B137" s="4">
        <v>11800</v>
      </c>
      <c r="C137" s="1">
        <v>90</v>
      </c>
      <c r="D137" s="1">
        <v>89.48</v>
      </c>
      <c r="E137" s="1">
        <v>7625</v>
      </c>
      <c r="F137" s="1">
        <v>526.34</v>
      </c>
      <c r="G137" s="1">
        <v>3969.63</v>
      </c>
    </row>
    <row r="138" spans="2:7" x14ac:dyDescent="0.25">
      <c r="B138" s="4">
        <v>11900</v>
      </c>
      <c r="C138" s="1">
        <v>90</v>
      </c>
      <c r="D138" s="1">
        <v>89.48</v>
      </c>
      <c r="E138" s="1">
        <v>7625</v>
      </c>
      <c r="F138" s="1">
        <v>527.24</v>
      </c>
      <c r="G138" s="1">
        <v>4069.62</v>
      </c>
    </row>
    <row r="139" spans="2:7" x14ac:dyDescent="0.25">
      <c r="B139" s="4">
        <v>12000</v>
      </c>
      <c r="C139" s="1">
        <v>90</v>
      </c>
      <c r="D139" s="1">
        <v>89.48</v>
      </c>
      <c r="E139" s="1">
        <v>7625</v>
      </c>
      <c r="F139" s="1">
        <v>528.14</v>
      </c>
      <c r="G139" s="1">
        <v>4169.62</v>
      </c>
    </row>
    <row r="140" spans="2:7" x14ac:dyDescent="0.25">
      <c r="B140" s="4">
        <v>12100</v>
      </c>
      <c r="C140" s="1">
        <v>90</v>
      </c>
      <c r="D140" s="1">
        <v>89.48</v>
      </c>
      <c r="E140" s="1">
        <v>7625</v>
      </c>
      <c r="F140" s="1">
        <v>529.04</v>
      </c>
      <c r="G140" s="1">
        <v>4269.6099999999997</v>
      </c>
    </row>
    <row r="141" spans="2:7" x14ac:dyDescent="0.25">
      <c r="B141" s="4">
        <v>12200</v>
      </c>
      <c r="C141" s="1">
        <v>90</v>
      </c>
      <c r="D141" s="1">
        <v>89.48</v>
      </c>
      <c r="E141" s="1">
        <v>7625</v>
      </c>
      <c r="F141" s="1">
        <v>529.94000000000005</v>
      </c>
      <c r="G141" s="1">
        <v>4369.6099999999997</v>
      </c>
    </row>
    <row r="142" spans="2:7" x14ac:dyDescent="0.25">
      <c r="B142" s="4">
        <v>12244.2</v>
      </c>
      <c r="C142" s="1">
        <v>90</v>
      </c>
      <c r="D142" s="1">
        <v>89.48</v>
      </c>
      <c r="E142" s="1">
        <v>7625</v>
      </c>
      <c r="F142" s="1">
        <v>530.34</v>
      </c>
      <c r="G142" s="1">
        <v>4413.8</v>
      </c>
    </row>
    <row r="143" spans="2:7" x14ac:dyDescent="0.25">
      <c r="B143" s="4">
        <v>12300</v>
      </c>
      <c r="C143" s="1">
        <v>90</v>
      </c>
      <c r="D143" s="1">
        <v>89.57</v>
      </c>
      <c r="E143" s="1">
        <v>7625</v>
      </c>
      <c r="F143" s="1">
        <v>530.76</v>
      </c>
      <c r="G143" s="1">
        <v>4469.6099999999997</v>
      </c>
    </row>
    <row r="144" spans="2:7" x14ac:dyDescent="0.25">
      <c r="B144" s="4">
        <v>12344.17</v>
      </c>
      <c r="C144" s="1">
        <v>90</v>
      </c>
      <c r="D144" s="1">
        <v>89.57</v>
      </c>
      <c r="E144" s="1">
        <v>7625</v>
      </c>
      <c r="F144" s="1">
        <v>531.09</v>
      </c>
      <c r="G144" s="1">
        <v>4513.7700000000004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2018-07-17T21:36:55Z</dcterms:modified>
</cp:coreProperties>
</file>