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13_ncr:1_{036B82CF-2784-42DE-861E-A75289E500FF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<sst xmlns="http://schemas.openxmlformats.org/spreadsheetml/2006/main" count="41" uniqueCount="37">
  <si>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</si>
  <si>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</si>
  <si>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</si>
  <si>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</si>
  <si>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</si>
  <si>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</si>
  <si>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</si>
  <si>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</si>
  <si>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</si>
  <si>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</si>
  <si>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</si>
  <si>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</si>
  <si>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</si>
  <si>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</si>
  <si>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</si>
  <si>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</si>
  <si>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</si>
  <si>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</si>
  <si>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</si>
  <si>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</si>
  <si>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</si>
  <si>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</si>
  <si>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</si>
  <si>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</si>
  <si>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</si>
  <si>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</si>
  <si>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</si>
  <si>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</si>
  <si>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</si>
  <si>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</si>
  <si>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</si>
  <si>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</si>
  <si>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</si>
  <si>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</si>
  <si>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SWSW Sec 7, T4N, R68W</t>
  </si>
  <si>
    <t xml:space="preserve">Schneider HD 11-342HNX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</si>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</sst>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14.9</v>
      </c>
      <c r="C3" s="18">
        <v>0</v>
      </c>
      <c r="D3" s="19">
        <v>278.25</v>
      </c>
      <c r="E3" s="18">
        <v>14.9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125.9</v>
      </c>
      <c r="C4" s="18">
        <v>0.26</v>
      </c>
      <c r="D4" s="19">
        <v>278.25</v>
      </c>
      <c r="E4" s="18">
        <v>125.9</v>
      </c>
      <c r="F4" s="18">
        <v>0.04</v>
      </c>
      <c r="G4" s="18">
        <v>-0.25</v>
      </c>
    </row>
    <row r="5" spans="1:11" ht="15.75" thickBot="1" x14ac:dyDescent="0.3">
      <c r="A5" s="10">
        <v>10110</v>
      </c>
      <c r="B5" s="18">
        <v>221.9</v>
      </c>
      <c r="C5" s="18">
        <v>0.18</v>
      </c>
      <c r="D5" s="19">
        <v>278.25</v>
      </c>
      <c r="E5" s="18">
        <v>221.9</v>
      </c>
      <c r="F5" s="18">
        <v>0.09</v>
      </c>
      <c r="G5" s="18">
        <v>-0.61</v>
      </c>
    </row>
    <row r="6" spans="1:11" ht="15.75" thickBot="1" x14ac:dyDescent="0.3">
      <c r="A6" s="7" t="s">
        <v>9</v>
      </c>
      <c r="B6" s="18">
        <v>316.89999999999998</v>
      </c>
      <c r="C6" s="18">
        <v>0.75</v>
      </c>
      <c r="D6" s="19">
        <v>296.79000000000002</v>
      </c>
      <c r="E6" s="18">
        <v>316.89999999999998</v>
      </c>
      <c r="F6" s="18">
        <v>0.39</v>
      </c>
      <c r="G6" s="18">
        <v>-1.32</v>
      </c>
    </row>
    <row r="7" spans="1:11" ht="15.75" thickBot="1" x14ac:dyDescent="0.3">
      <c r="A7" s="11" t="s">
        <v>35</v>
      </c>
      <c r="B7" s="18">
        <v>411.9</v>
      </c>
      <c r="C7" s="18">
        <v>1.1399999999999999</v>
      </c>
      <c r="D7" s="19">
        <v>303.39</v>
      </c>
      <c r="E7" s="18">
        <v>411.88</v>
      </c>
      <c r="F7" s="18">
        <v>1.19</v>
      </c>
      <c r="G7" s="18">
        <v>-2.66</v>
      </c>
    </row>
    <row r="8" spans="1:11" ht="15.75" thickBot="1" x14ac:dyDescent="0.3">
      <c r="A8" s="14" t="s">
        <v>12</v>
      </c>
      <c r="B8" s="18">
        <v>506.9</v>
      </c>
      <c r="C8" s="18">
        <v>1.36</v>
      </c>
      <c r="D8" s="19">
        <v>311.12</v>
      </c>
      <c r="E8" s="18">
        <v>506.86</v>
      </c>
      <c r="F8" s="18">
        <v>2.4500000000000002</v>
      </c>
      <c r="G8" s="18">
        <v>-4.3</v>
      </c>
    </row>
    <row r="9" spans="1:11" ht="15.75" thickBot="1" x14ac:dyDescent="0.3">
      <c r="A9" s="11"/>
      <c r="B9" s="18">
        <v>600.9</v>
      </c>
      <c r="C9" s="18">
        <v>0.83</v>
      </c>
      <c r="D9" s="19">
        <v>287.13</v>
      </c>
      <c r="E9" s="18">
        <v>600.84</v>
      </c>
      <c r="F9" s="18">
        <v>3.39</v>
      </c>
      <c r="G9" s="18">
        <v>-5.79</v>
      </c>
    </row>
    <row r="10" spans="1:11" ht="15.75" thickBot="1" x14ac:dyDescent="0.3">
      <c r="A10" s="12" t="s">
        <v>11</v>
      </c>
      <c r="B10" s="18">
        <v>695.9</v>
      </c>
      <c r="C10" s="18">
        <v>0.83</v>
      </c>
      <c r="D10" s="19">
        <v>254.34</v>
      </c>
      <c r="E10" s="18">
        <v>695.83</v>
      </c>
      <c r="F10" s="18">
        <v>3.4</v>
      </c>
      <c r="G10" s="18">
        <v>-7.11</v>
      </c>
    </row>
    <row r="11" spans="1:11" ht="15.75" thickBot="1" x14ac:dyDescent="0.3">
      <c r="A11" s="13" t="s">
        <v>34</v>
      </c>
      <c r="B11" s="18">
        <v>790.9</v>
      </c>
      <c r="C11" s="18">
        <v>1.27</v>
      </c>
      <c r="D11" s="19">
        <v>229.21</v>
      </c>
      <c r="E11" s="18">
        <v>790.82</v>
      </c>
      <c r="F11" s="18">
        <v>2.5299999999999998</v>
      </c>
      <c r="G11" s="18">
        <v>-8.57</v>
      </c>
    </row>
    <row r="12" spans="1:11" ht="15.75" thickBot="1" x14ac:dyDescent="0.3">
      <c r="A12" s="12" t="s">
        <v>10</v>
      </c>
      <c r="B12" s="18">
        <v>885.9</v>
      </c>
      <c r="C12" s="18">
        <v>0.31</v>
      </c>
      <c r="D12" s="19">
        <v>213.83</v>
      </c>
      <c r="E12" s="18">
        <v>885.81</v>
      </c>
      <c r="F12" s="18">
        <v>1.63</v>
      </c>
      <c r="G12" s="18">
        <v>-9.51</v>
      </c>
    </row>
    <row r="13" spans="1:11" ht="15.75" thickBot="1" x14ac:dyDescent="0.3">
      <c r="A13" s="11" t="s">
        <v>36</v>
      </c>
      <c r="B13" s="18">
        <v>980.9</v>
      </c>
      <c r="C13" s="18">
        <v>0.53</v>
      </c>
      <c r="D13" s="19">
        <v>123.12</v>
      </c>
      <c r="E13" s="18">
        <v>980.81</v>
      </c>
      <c r="F13" s="18">
        <v>1.18</v>
      </c>
      <c r="G13" s="18">
        <v>-9.2899999999999991</v>
      </c>
    </row>
    <row r="14" spans="1:11" ht="15.75" thickBot="1" x14ac:dyDescent="0.3">
      <c r="A14" s="12" t="s">
        <v>29</v>
      </c>
      <c r="B14" s="18">
        <v>1075.9000000000001</v>
      </c>
      <c r="C14" s="18">
        <v>0.04</v>
      </c>
      <c r="D14" s="19">
        <v>74.260000000000005</v>
      </c>
      <c r="E14" s="18">
        <v>1075.8</v>
      </c>
      <c r="F14" s="18">
        <v>0.94</v>
      </c>
      <c r="G14" s="18">
        <v>-8.89</v>
      </c>
    </row>
    <row r="15" spans="1:11" ht="15.75" thickBot="1" x14ac:dyDescent="0.3">
      <c r="A15" t="str">
        <f>INDEX(Lookup!E2:E5,Lookup!F2)</f>
        <v>Horizontal</v>
      </c>
      <c r="B15" s="18">
        <v>1170.9000000000001</v>
      </c>
      <c r="C15" s="18">
        <v>1.1000000000000001</v>
      </c>
      <c r="D15" s="19">
        <v>304.35000000000002</v>
      </c>
      <c r="E15" s="18">
        <v>1170.8</v>
      </c>
      <c r="F15" s="18">
        <v>1.47</v>
      </c>
      <c r="G15" s="18">
        <v>-9.61</v>
      </c>
    </row>
    <row r="16" spans="1:11" ht="15.75" thickBot="1" x14ac:dyDescent="0.3">
      <c r="A16" s="12" t="s">
        <v>13</v>
      </c>
      <c r="B16" s="18">
        <v>1265.9000000000001</v>
      </c>
      <c r="C16" s="18">
        <v>1.63</v>
      </c>
      <c r="D16" s="19">
        <v>302.33</v>
      </c>
      <c r="E16" s="18">
        <v>1265.77</v>
      </c>
      <c r="F16" s="18">
        <v>2.7</v>
      </c>
      <c r="G16" s="18">
        <v>-11.5</v>
      </c>
    </row>
    <row r="17" spans="1:7" ht="15.75" thickBot="1" x14ac:dyDescent="0.3">
      <c r="A17" t="str">
        <f>INDEX(Lookup!A2:A4,Lookup!B2)</f>
        <v>True</v>
      </c>
      <c r="B17" s="18">
        <v>1360.9</v>
      </c>
      <c r="C17" s="18">
        <v>1.32</v>
      </c>
      <c r="D17" s="19">
        <v>269.64</v>
      </c>
      <c r="E17" s="18">
        <v>1360.74</v>
      </c>
      <c r="F17" s="18">
        <v>3.42</v>
      </c>
      <c r="G17" s="18">
        <v>-13.74</v>
      </c>
    </row>
    <row r="18" spans="1:7" ht="15.75" thickBot="1" x14ac:dyDescent="0.3">
      <c r="A18" s="12" t="s">
        <v>15</v>
      </c>
      <c r="B18" s="18">
        <v>1456.9</v>
      </c>
      <c r="C18" s="18">
        <v>1.36</v>
      </c>
      <c r="D18" s="19">
        <v>233.77</v>
      </c>
      <c r="E18" s="18">
        <v>1456.72</v>
      </c>
      <c r="F18" s="18">
        <v>2.74</v>
      </c>
      <c r="G18" s="18">
        <v>-15.76</v>
      </c>
    </row>
    <row r="19" spans="1:7" x14ac:dyDescent="0.25">
      <c r="A19" t="e">
        <f>INDEX(Lookup!C2:C12,Lookup!D2)</f>
        <v>#VALUE!</v>
      </c>
      <c r="B19" s="18">
        <v>1519.9</v>
      </c>
      <c r="C19" s="18">
        <v>1.1399999999999999</v>
      </c>
      <c r="D19" s="19">
        <v>221.03</v>
      </c>
      <c r="E19" s="18">
        <v>1519.7</v>
      </c>
      <c r="F19" s="18">
        <v>1.83</v>
      </c>
      <c r="G19" s="18">
        <v>-16.78</v>
      </c>
    </row>
    <row r="20" spans="1:7" x14ac:dyDescent="0.25">
      <c r="B20" s="18">
        <v>1521.9</v>
      </c>
      <c r="C20" s="18">
        <v>1.23</v>
      </c>
      <c r="D20" s="19">
        <v>228.5</v>
      </c>
      <c r="E20" s="18">
        <v>1521.7</v>
      </c>
      <c r="F20" s="18">
        <v>1.8</v>
      </c>
      <c r="G20" s="18">
        <v>-16.809999999999999</v>
      </c>
    </row>
    <row r="21" spans="1:7" x14ac:dyDescent="0.25">
      <c r="B21" s="18">
        <v>1575</v>
      </c>
      <c r="C21" s="18">
        <v>1.19</v>
      </c>
      <c r="D21" s="19">
        <v>237.06</v>
      </c>
      <c r="E21" s="18">
        <v>1574.79</v>
      </c>
      <c r="F21" s="18">
        <v>1.1200000000000001</v>
      </c>
      <c r="G21" s="18">
        <v>-17.690000000000001</v>
      </c>
    </row>
    <row r="22" spans="1:7" x14ac:dyDescent="0.25">
      <c r="B22" s="18">
        <v>1606</v>
      </c>
      <c r="C22" s="18">
        <v>1.18</v>
      </c>
      <c r="D22" s="19">
        <v>242.26</v>
      </c>
      <c r="E22" s="18">
        <v>1605.78</v>
      </c>
      <c r="F22" s="18">
        <v>0.8</v>
      </c>
      <c r="G22" s="18">
        <v>-18.25</v>
      </c>
    </row>
    <row r="23" spans="1:7" x14ac:dyDescent="0.25">
      <c r="B23" s="18">
        <v>1695</v>
      </c>
      <c r="C23" s="18">
        <v>3.86</v>
      </c>
      <c r="D23" s="19">
        <v>220.97</v>
      </c>
      <c r="E23" s="18">
        <v>1694.69</v>
      </c>
      <c r="F23" s="18">
        <v>-1.89</v>
      </c>
      <c r="G23" s="18">
        <v>-21.02</v>
      </c>
    </row>
    <row r="24" spans="1:7" x14ac:dyDescent="0.25">
      <c r="B24" s="18">
        <v>1784</v>
      </c>
      <c r="C24" s="18">
        <v>5.0199999999999996</v>
      </c>
      <c r="D24" s="19">
        <v>228.48</v>
      </c>
      <c r="E24" s="18">
        <v>1783.42</v>
      </c>
      <c r="F24" s="18">
        <v>-6.74</v>
      </c>
      <c r="G24" s="18">
        <v>-25.9</v>
      </c>
    </row>
    <row r="25" spans="1:7" x14ac:dyDescent="0.25">
      <c r="B25" s="18">
        <v>1874</v>
      </c>
      <c r="C25" s="18">
        <v>5.0599999999999996</v>
      </c>
      <c r="D25" s="19">
        <v>228.37</v>
      </c>
      <c r="E25" s="18">
        <v>1873.07</v>
      </c>
      <c r="F25" s="18">
        <v>-11.98</v>
      </c>
      <c r="G25" s="18">
        <v>-31.82</v>
      </c>
    </row>
    <row r="26" spans="1:7" x14ac:dyDescent="0.25">
      <c r="B26" s="18">
        <v>1963</v>
      </c>
      <c r="C26" s="18">
        <v>4.21</v>
      </c>
      <c r="D26" s="19">
        <v>232.16</v>
      </c>
      <c r="E26" s="18">
        <v>1961.78</v>
      </c>
      <c r="F26" s="18">
        <v>-16.600000000000001</v>
      </c>
      <c r="G26" s="18">
        <v>-37.33</v>
      </c>
    </row>
    <row r="27" spans="1:7" x14ac:dyDescent="0.25">
      <c r="B27" s="18">
        <v>2052</v>
      </c>
      <c r="C27" s="18">
        <v>2.95</v>
      </c>
      <c r="D27" s="19">
        <v>233.41</v>
      </c>
      <c r="E27" s="18">
        <v>2050.61</v>
      </c>
      <c r="F27" s="18">
        <v>-19.96</v>
      </c>
      <c r="G27" s="18">
        <v>-41.75</v>
      </c>
    </row>
    <row r="28" spans="1:7" x14ac:dyDescent="0.25">
      <c r="B28" s="18">
        <v>2142</v>
      </c>
      <c r="C28" s="18">
        <v>2.42</v>
      </c>
      <c r="D28" s="19">
        <v>234.41</v>
      </c>
      <c r="E28" s="18">
        <v>2140.5100000000002</v>
      </c>
      <c r="F28" s="18">
        <v>-22.45</v>
      </c>
      <c r="G28" s="18">
        <v>-45.16</v>
      </c>
    </row>
    <row r="29" spans="1:7" x14ac:dyDescent="0.25">
      <c r="B29" s="18">
        <v>2231</v>
      </c>
      <c r="C29" s="18">
        <v>0.1</v>
      </c>
      <c r="D29" s="19">
        <v>131.62</v>
      </c>
      <c r="E29" s="18">
        <v>2229.48</v>
      </c>
      <c r="F29" s="18">
        <v>-23.6</v>
      </c>
      <c r="G29" s="18">
        <v>-46.63</v>
      </c>
    </row>
    <row r="30" spans="1:7" x14ac:dyDescent="0.25">
      <c r="B30" s="18">
        <v>2320</v>
      </c>
      <c r="C30" s="18">
        <v>0.09</v>
      </c>
      <c r="D30" s="19">
        <v>18.54</v>
      </c>
      <c r="E30" s="18">
        <v>2318.48</v>
      </c>
      <c r="F30" s="18">
        <v>-23.58</v>
      </c>
      <c r="G30" s="18">
        <v>-46.55</v>
      </c>
    </row>
    <row r="31" spans="1:7" x14ac:dyDescent="0.25">
      <c r="B31" s="18">
        <v>2410</v>
      </c>
      <c r="C31" s="18">
        <v>7.0000000000000007E-2</v>
      </c>
      <c r="D31" s="19">
        <v>133.21</v>
      </c>
      <c r="E31" s="18">
        <v>2408.48</v>
      </c>
      <c r="F31" s="18">
        <v>-23.55</v>
      </c>
      <c r="G31" s="18">
        <v>-46.48</v>
      </c>
    </row>
    <row r="32" spans="1:7" x14ac:dyDescent="0.25">
      <c r="B32" s="18">
        <v>2499</v>
      </c>
      <c r="C32" s="18">
        <v>0.18</v>
      </c>
      <c r="D32" s="19">
        <v>182.25</v>
      </c>
      <c r="E32" s="18">
        <v>2497.48</v>
      </c>
      <c r="F32" s="18">
        <v>-23.73</v>
      </c>
      <c r="G32" s="18">
        <v>-46.45</v>
      </c>
    </row>
    <row r="33" spans="2:7" x14ac:dyDescent="0.25">
      <c r="B33" s="18">
        <v>2588</v>
      </c>
      <c r="C33" s="18">
        <v>0.22</v>
      </c>
      <c r="D33" s="19">
        <v>304.08</v>
      </c>
      <c r="E33" s="18">
        <v>2586.48</v>
      </c>
      <c r="F33" s="18">
        <v>-23.77</v>
      </c>
      <c r="G33" s="18">
        <v>-46.6</v>
      </c>
    </row>
    <row r="34" spans="2:7" x14ac:dyDescent="0.25">
      <c r="B34" s="18">
        <v>2677</v>
      </c>
      <c r="C34" s="18">
        <v>0.14000000000000001</v>
      </c>
      <c r="D34" s="19">
        <v>183.16</v>
      </c>
      <c r="E34" s="18">
        <v>2675.48</v>
      </c>
      <c r="F34" s="18">
        <v>-23.79</v>
      </c>
      <c r="G34" s="18">
        <v>-46.74</v>
      </c>
    </row>
    <row r="35" spans="2:7" x14ac:dyDescent="0.25">
      <c r="B35" s="18">
        <v>2767</v>
      </c>
      <c r="C35" s="18">
        <v>0.18</v>
      </c>
      <c r="D35" s="19">
        <v>19.88</v>
      </c>
      <c r="E35" s="18">
        <v>2765.48</v>
      </c>
      <c r="F35" s="18">
        <v>-23.76</v>
      </c>
      <c r="G35" s="18">
        <v>-46.7</v>
      </c>
    </row>
    <row r="36" spans="2:7" x14ac:dyDescent="0.25">
      <c r="B36" s="18">
        <v>2856</v>
      </c>
      <c r="C36" s="18">
        <v>0.11</v>
      </c>
      <c r="D36" s="19">
        <v>66.73</v>
      </c>
      <c r="E36" s="18">
        <v>2854.48</v>
      </c>
      <c r="F36" s="18">
        <v>-23.6</v>
      </c>
      <c r="G36" s="18">
        <v>-46.57</v>
      </c>
    </row>
    <row r="37" spans="2:7" x14ac:dyDescent="0.25">
      <c r="B37" s="18">
        <v>2945</v>
      </c>
      <c r="C37" s="18">
        <v>0.04</v>
      </c>
      <c r="D37" s="19">
        <v>317.37</v>
      </c>
      <c r="E37" s="18">
        <v>2943.48</v>
      </c>
      <c r="F37" s="18">
        <v>-23.54</v>
      </c>
      <c r="G37" s="18">
        <v>-46.52</v>
      </c>
    </row>
    <row r="38" spans="2:7" x14ac:dyDescent="0.25">
      <c r="B38" s="18">
        <v>3035</v>
      </c>
      <c r="C38" s="18">
        <v>7.0000000000000007E-2</v>
      </c>
      <c r="D38" s="19">
        <v>58.57</v>
      </c>
      <c r="E38" s="18">
        <v>3033.48</v>
      </c>
      <c r="F38" s="18">
        <v>-23.49</v>
      </c>
      <c r="G38" s="18">
        <v>-46.49</v>
      </c>
    </row>
    <row r="39" spans="2:7" x14ac:dyDescent="0.25">
      <c r="B39" s="18">
        <v>3124</v>
      </c>
      <c r="C39" s="18">
        <v>0.15</v>
      </c>
      <c r="D39" s="19">
        <v>317.75</v>
      </c>
      <c r="E39" s="18">
        <v>3122.48</v>
      </c>
      <c r="F39" s="18">
        <v>-23.37</v>
      </c>
      <c r="G39" s="18">
        <v>-46.52</v>
      </c>
    </row>
    <row r="40" spans="2:7" x14ac:dyDescent="0.25">
      <c r="B40" s="18">
        <v>3214</v>
      </c>
      <c r="C40" s="18">
        <v>0.11</v>
      </c>
      <c r="D40" s="19">
        <v>287.37</v>
      </c>
      <c r="E40" s="18">
        <v>3212.48</v>
      </c>
      <c r="F40" s="18">
        <v>-23.26</v>
      </c>
      <c r="G40" s="18">
        <v>-46.69</v>
      </c>
    </row>
    <row r="41" spans="2:7" x14ac:dyDescent="0.25">
      <c r="B41" s="18">
        <v>3303</v>
      </c>
      <c r="C41" s="18">
        <v>0.13</v>
      </c>
      <c r="D41" s="19">
        <v>43.23</v>
      </c>
      <c r="E41" s="18">
        <v>3301.48</v>
      </c>
      <c r="F41" s="18">
        <v>-23.16</v>
      </c>
      <c r="G41" s="18">
        <v>-46.7</v>
      </c>
    </row>
    <row r="42" spans="2:7" x14ac:dyDescent="0.25">
      <c r="B42" s="18">
        <v>3392</v>
      </c>
      <c r="C42" s="18">
        <v>0.23</v>
      </c>
      <c r="D42" s="19">
        <v>104.73</v>
      </c>
      <c r="E42" s="18">
        <v>3390.48</v>
      </c>
      <c r="F42" s="18">
        <v>-23.13</v>
      </c>
      <c r="G42" s="18">
        <v>-46.46</v>
      </c>
    </row>
    <row r="43" spans="2:7" x14ac:dyDescent="0.25">
      <c r="B43" s="18">
        <v>3481</v>
      </c>
      <c r="C43" s="18">
        <v>0.03</v>
      </c>
      <c r="D43" s="19">
        <v>163.54</v>
      </c>
      <c r="E43" s="18">
        <v>3479.48</v>
      </c>
      <c r="F43" s="18">
        <v>-23.2</v>
      </c>
      <c r="G43" s="18">
        <v>-46.28</v>
      </c>
    </row>
    <row r="44" spans="2:7" x14ac:dyDescent="0.25">
      <c r="B44" s="18">
        <v>3571</v>
      </c>
      <c r="C44" s="18">
        <v>7.0000000000000007E-2</v>
      </c>
      <c r="D44" s="19">
        <v>195.16</v>
      </c>
      <c r="E44" s="18">
        <v>3569.48</v>
      </c>
      <c r="F44" s="18">
        <v>-23.28</v>
      </c>
      <c r="G44" s="18">
        <v>-46.28</v>
      </c>
    </row>
    <row r="45" spans="2:7" x14ac:dyDescent="0.25">
      <c r="B45" s="18">
        <v>3660</v>
      </c>
      <c r="C45" s="18">
        <v>0.1</v>
      </c>
      <c r="D45" s="19">
        <v>341.61</v>
      </c>
      <c r="E45" s="18">
        <v>3658.48</v>
      </c>
      <c r="F45" s="18">
        <v>-23.26</v>
      </c>
      <c r="G45" s="18">
        <v>-46.32</v>
      </c>
    </row>
    <row r="46" spans="2:7" x14ac:dyDescent="0.25">
      <c r="B46" s="18">
        <v>3750</v>
      </c>
      <c r="C46" s="18">
        <v>0.1</v>
      </c>
      <c r="D46" s="19">
        <v>111.79</v>
      </c>
      <c r="E46" s="18">
        <v>3748.48</v>
      </c>
      <c r="F46" s="18">
        <v>-23.21</v>
      </c>
      <c r="G46" s="18">
        <v>-46.27</v>
      </c>
    </row>
    <row r="47" spans="2:7" x14ac:dyDescent="0.25">
      <c r="B47" s="18">
        <v>3839</v>
      </c>
      <c r="C47" s="18">
        <v>7.0000000000000007E-2</v>
      </c>
      <c r="D47" s="19">
        <v>93.97</v>
      </c>
      <c r="E47" s="18">
        <v>3837.48</v>
      </c>
      <c r="F47" s="18">
        <v>-23.24</v>
      </c>
      <c r="G47" s="18">
        <v>-46.15</v>
      </c>
    </row>
    <row r="48" spans="2:7" x14ac:dyDescent="0.25">
      <c r="B48" s="18">
        <v>3928</v>
      </c>
      <c r="C48" s="18">
        <v>0.2</v>
      </c>
      <c r="D48" s="19">
        <v>221.73</v>
      </c>
      <c r="E48" s="18">
        <v>3926.48</v>
      </c>
      <c r="F48" s="18">
        <v>-23.36</v>
      </c>
      <c r="G48" s="18">
        <v>-46.2</v>
      </c>
    </row>
    <row r="49" spans="2:7" x14ac:dyDescent="0.25">
      <c r="B49" s="18">
        <v>4018</v>
      </c>
      <c r="C49" s="18">
        <v>0.06</v>
      </c>
      <c r="D49" s="19">
        <v>112.42</v>
      </c>
      <c r="E49" s="18">
        <v>4016.48</v>
      </c>
      <c r="F49" s="18">
        <v>-23.5</v>
      </c>
      <c r="G49" s="18">
        <v>-46.26</v>
      </c>
    </row>
    <row r="50" spans="2:7" x14ac:dyDescent="0.25">
      <c r="B50" s="18">
        <v>4107</v>
      </c>
      <c r="C50" s="18">
        <v>0.32</v>
      </c>
      <c r="D50" s="19">
        <v>1.25</v>
      </c>
      <c r="E50" s="18">
        <v>4105.4799999999996</v>
      </c>
      <c r="F50" s="18">
        <v>-23.27</v>
      </c>
      <c r="G50" s="18">
        <v>-46.21</v>
      </c>
    </row>
    <row r="51" spans="2:7" x14ac:dyDescent="0.25">
      <c r="B51" s="18">
        <v>4197</v>
      </c>
      <c r="C51" s="18">
        <v>0.09</v>
      </c>
      <c r="D51" s="19">
        <v>214.14</v>
      </c>
      <c r="E51" s="18">
        <v>4195.4799999999996</v>
      </c>
      <c r="F51" s="18">
        <v>-23.08</v>
      </c>
      <c r="G51" s="18">
        <v>-46.24</v>
      </c>
    </row>
    <row r="52" spans="2:7" x14ac:dyDescent="0.25">
      <c r="B52" s="18">
        <v>4286</v>
      </c>
      <c r="C52" s="18">
        <v>0.04</v>
      </c>
      <c r="D52" s="19">
        <v>292.89999999999998</v>
      </c>
      <c r="E52" s="18">
        <v>4284.4799999999996</v>
      </c>
      <c r="F52" s="18">
        <v>-23.12</v>
      </c>
      <c r="G52" s="18">
        <v>-46.31</v>
      </c>
    </row>
    <row r="53" spans="2:7" x14ac:dyDescent="0.25">
      <c r="B53" s="18">
        <v>4376</v>
      </c>
      <c r="C53" s="18">
        <v>0.16</v>
      </c>
      <c r="D53" s="19">
        <v>217.06</v>
      </c>
      <c r="E53" s="18">
        <v>4374.4799999999996</v>
      </c>
      <c r="F53" s="18">
        <v>-23.21</v>
      </c>
      <c r="G53" s="18">
        <v>-46.42</v>
      </c>
    </row>
    <row r="54" spans="2:7" x14ac:dyDescent="0.25">
      <c r="B54" s="18">
        <v>4465</v>
      </c>
      <c r="C54" s="18">
        <v>0.09</v>
      </c>
      <c r="D54" s="19">
        <v>170.93</v>
      </c>
      <c r="E54" s="18">
        <v>4463.4799999999996</v>
      </c>
      <c r="F54" s="18">
        <v>-23.38</v>
      </c>
      <c r="G54" s="18">
        <v>-46.48</v>
      </c>
    </row>
    <row r="55" spans="2:7" x14ac:dyDescent="0.25">
      <c r="B55" s="18">
        <v>4554</v>
      </c>
      <c r="C55" s="18">
        <v>0.23</v>
      </c>
      <c r="D55" s="19">
        <v>185.79</v>
      </c>
      <c r="E55" s="18">
        <v>4552.4799999999996</v>
      </c>
      <c r="F55" s="18">
        <v>-23.62</v>
      </c>
      <c r="G55" s="18">
        <v>-46.49</v>
      </c>
    </row>
    <row r="56" spans="2:7" x14ac:dyDescent="0.25">
      <c r="B56" s="18">
        <v>4644</v>
      </c>
      <c r="C56" s="18">
        <v>0.14000000000000001</v>
      </c>
      <c r="D56" s="19">
        <v>60.85</v>
      </c>
      <c r="E56" s="18">
        <v>4642.4799999999996</v>
      </c>
      <c r="F56" s="18">
        <v>-23.75</v>
      </c>
      <c r="G56" s="18">
        <v>-46.41</v>
      </c>
    </row>
    <row r="57" spans="2:7" x14ac:dyDescent="0.25">
      <c r="B57" s="18">
        <v>4733</v>
      </c>
      <c r="C57" s="18">
        <v>0.14000000000000001</v>
      </c>
      <c r="D57" s="19">
        <v>355.44</v>
      </c>
      <c r="E57" s="18">
        <v>4731.4799999999996</v>
      </c>
      <c r="F57" s="18">
        <v>-23.59</v>
      </c>
      <c r="G57" s="18">
        <v>-46.32</v>
      </c>
    </row>
    <row r="58" spans="2:7" x14ac:dyDescent="0.25">
      <c r="B58" s="18">
        <v>4822</v>
      </c>
      <c r="C58" s="18">
        <v>0.18</v>
      </c>
      <c r="D58" s="19">
        <v>257.3</v>
      </c>
      <c r="E58" s="18">
        <v>4820.4799999999996</v>
      </c>
      <c r="F58" s="18">
        <v>-23.51</v>
      </c>
      <c r="G58" s="18">
        <v>-46.47</v>
      </c>
    </row>
    <row r="59" spans="2:7" x14ac:dyDescent="0.25">
      <c r="B59" s="18">
        <v>4912</v>
      </c>
      <c r="C59" s="18">
        <v>0.06</v>
      </c>
      <c r="D59" s="19">
        <v>284.77999999999997</v>
      </c>
      <c r="E59" s="18">
        <v>4910.4799999999996</v>
      </c>
      <c r="F59" s="18">
        <v>-23.53</v>
      </c>
      <c r="G59" s="18">
        <v>-46.65</v>
      </c>
    </row>
    <row r="60" spans="2:7" x14ac:dyDescent="0.25">
      <c r="B60" s="18">
        <v>5001</v>
      </c>
      <c r="C60" s="18">
        <v>0.09</v>
      </c>
      <c r="D60" s="19">
        <v>150.58000000000001</v>
      </c>
      <c r="E60" s="18">
        <v>4999.4799999999996</v>
      </c>
      <c r="F60" s="18">
        <v>-23.58</v>
      </c>
      <c r="G60" s="18">
        <v>-46.66</v>
      </c>
    </row>
    <row r="61" spans="2:7" x14ac:dyDescent="0.25">
      <c r="B61" s="18">
        <v>5090</v>
      </c>
      <c r="C61" s="18">
        <v>0.22</v>
      </c>
      <c r="D61" s="19">
        <v>236.78</v>
      </c>
      <c r="E61" s="18">
        <v>5088.4799999999996</v>
      </c>
      <c r="F61" s="18">
        <v>-23.73</v>
      </c>
      <c r="G61" s="18">
        <v>-46.77</v>
      </c>
    </row>
    <row r="62" spans="2:7" x14ac:dyDescent="0.25">
      <c r="B62" s="18">
        <v>5180</v>
      </c>
      <c r="C62" s="18">
        <v>0.11</v>
      </c>
      <c r="D62" s="19">
        <v>180.36</v>
      </c>
      <c r="E62" s="18">
        <v>5178.4799999999996</v>
      </c>
      <c r="F62" s="18">
        <v>-23.91</v>
      </c>
      <c r="G62" s="18">
        <v>-46.92</v>
      </c>
    </row>
    <row r="63" spans="2:7" x14ac:dyDescent="0.25">
      <c r="B63" s="18">
        <v>5269</v>
      </c>
      <c r="C63" s="18">
        <v>0.09</v>
      </c>
      <c r="D63" s="19">
        <v>5.96</v>
      </c>
      <c r="E63" s="18">
        <v>5267.48</v>
      </c>
      <c r="F63" s="18">
        <v>-23.93</v>
      </c>
      <c r="G63" s="18">
        <v>-46.91</v>
      </c>
    </row>
    <row r="64" spans="2:7" x14ac:dyDescent="0.25">
      <c r="B64" s="18">
        <v>5358</v>
      </c>
      <c r="C64" s="18">
        <v>0.12</v>
      </c>
      <c r="D64" s="19">
        <v>215.03</v>
      </c>
      <c r="E64" s="18">
        <v>5356.48</v>
      </c>
      <c r="F64" s="18">
        <v>-23.94</v>
      </c>
      <c r="G64" s="18">
        <v>-46.96</v>
      </c>
    </row>
    <row r="65" spans="2:7" x14ac:dyDescent="0.25">
      <c r="B65" s="18">
        <v>5448</v>
      </c>
      <c r="C65" s="18">
        <v>0.11</v>
      </c>
      <c r="D65" s="19">
        <v>179.24</v>
      </c>
      <c r="E65" s="18">
        <v>5446.48</v>
      </c>
      <c r="F65" s="18">
        <v>-24.1</v>
      </c>
      <c r="G65" s="18">
        <v>-47.01</v>
      </c>
    </row>
    <row r="66" spans="2:7" x14ac:dyDescent="0.25">
      <c r="B66" s="18">
        <v>5537</v>
      </c>
      <c r="C66" s="18">
        <v>0.5</v>
      </c>
      <c r="D66" s="19">
        <v>239.87</v>
      </c>
      <c r="E66" s="18">
        <v>5535.47</v>
      </c>
      <c r="F66" s="18">
        <v>-24.38</v>
      </c>
      <c r="G66" s="18">
        <v>-47.34</v>
      </c>
    </row>
    <row r="67" spans="2:7" x14ac:dyDescent="0.25">
      <c r="B67" s="18">
        <v>5626</v>
      </c>
      <c r="C67" s="18">
        <v>4.01</v>
      </c>
      <c r="D67" s="19">
        <v>216.35</v>
      </c>
      <c r="E67" s="18">
        <v>5624.39</v>
      </c>
      <c r="F67" s="18">
        <v>-27.08</v>
      </c>
      <c r="G67" s="18">
        <v>-49.52</v>
      </c>
    </row>
    <row r="68" spans="2:7" x14ac:dyDescent="0.25">
      <c r="B68" s="18">
        <v>5716</v>
      </c>
      <c r="C68" s="18">
        <v>6.77</v>
      </c>
      <c r="D68" s="19">
        <v>212.76</v>
      </c>
      <c r="E68" s="18">
        <v>5713.99</v>
      </c>
      <c r="F68" s="18">
        <v>-34.08</v>
      </c>
      <c r="G68" s="18">
        <v>-54.26</v>
      </c>
    </row>
    <row r="69" spans="2:7" x14ac:dyDescent="0.25">
      <c r="B69" s="18">
        <v>5805</v>
      </c>
      <c r="C69" s="18">
        <v>6.06</v>
      </c>
      <c r="D69" s="19">
        <v>215.22</v>
      </c>
      <c r="E69" s="18">
        <v>5802.43</v>
      </c>
      <c r="F69" s="18">
        <v>-42.33</v>
      </c>
      <c r="G69" s="18">
        <v>-59.81</v>
      </c>
    </row>
    <row r="70" spans="2:7" x14ac:dyDescent="0.25">
      <c r="B70" s="18">
        <v>5894</v>
      </c>
      <c r="C70" s="18">
        <v>7.46</v>
      </c>
      <c r="D70" s="19">
        <v>218.6</v>
      </c>
      <c r="E70" s="18">
        <v>5890.81</v>
      </c>
      <c r="F70" s="18">
        <v>-50.68</v>
      </c>
      <c r="G70" s="18">
        <v>-66.12</v>
      </c>
    </row>
    <row r="71" spans="2:7" x14ac:dyDescent="0.25">
      <c r="B71" s="18">
        <v>5984</v>
      </c>
      <c r="C71" s="18">
        <v>11.41</v>
      </c>
      <c r="D71" s="19">
        <v>222.02</v>
      </c>
      <c r="E71" s="18">
        <v>5979.57</v>
      </c>
      <c r="F71" s="18">
        <v>-61.87</v>
      </c>
      <c r="G71" s="18">
        <v>-75.73</v>
      </c>
    </row>
    <row r="72" spans="2:7" x14ac:dyDescent="0.25">
      <c r="B72" s="18">
        <v>6073</v>
      </c>
      <c r="C72" s="18">
        <v>13.4</v>
      </c>
      <c r="D72" s="19">
        <v>224.28</v>
      </c>
      <c r="E72" s="18">
        <v>6066.49</v>
      </c>
      <c r="F72" s="18">
        <v>-75.790000000000006</v>
      </c>
      <c r="G72" s="18">
        <v>-88.83</v>
      </c>
    </row>
    <row r="73" spans="2:7" x14ac:dyDescent="0.25">
      <c r="B73" s="18">
        <v>6162</v>
      </c>
      <c r="C73" s="18">
        <v>16.82</v>
      </c>
      <c r="D73" s="19">
        <v>226.48</v>
      </c>
      <c r="E73" s="18">
        <v>6152.4</v>
      </c>
      <c r="F73" s="18">
        <v>-92.05</v>
      </c>
      <c r="G73" s="18">
        <v>-105.37</v>
      </c>
    </row>
    <row r="74" spans="2:7" x14ac:dyDescent="0.25">
      <c r="B74" s="18">
        <v>6252</v>
      </c>
      <c r="C74" s="18">
        <v>19.809999999999999</v>
      </c>
      <c r="D74" s="19">
        <v>228.71</v>
      </c>
      <c r="E74" s="18">
        <v>6237.83</v>
      </c>
      <c r="F74" s="18">
        <v>-111.08</v>
      </c>
      <c r="G74" s="18">
        <v>-126.27</v>
      </c>
    </row>
    <row r="75" spans="2:7" x14ac:dyDescent="0.25">
      <c r="B75" s="18">
        <v>6341</v>
      </c>
      <c r="C75" s="18">
        <v>22.24</v>
      </c>
      <c r="D75" s="19">
        <v>233.49</v>
      </c>
      <c r="E75" s="18">
        <v>6320.91</v>
      </c>
      <c r="F75" s="18">
        <v>-131.06</v>
      </c>
      <c r="G75" s="18">
        <v>-151.15</v>
      </c>
    </row>
    <row r="76" spans="2:7" x14ac:dyDescent="0.25">
      <c r="B76" s="18">
        <v>6430</v>
      </c>
      <c r="C76" s="18">
        <v>25.31</v>
      </c>
      <c r="D76" s="19">
        <v>236.16</v>
      </c>
      <c r="E76" s="18">
        <v>6402.35</v>
      </c>
      <c r="F76" s="18">
        <v>-151.68</v>
      </c>
      <c r="G76" s="18">
        <v>-180.5</v>
      </c>
    </row>
    <row r="77" spans="2:7" x14ac:dyDescent="0.25">
      <c r="B77" s="18">
        <v>6520</v>
      </c>
      <c r="C77" s="18">
        <v>27.65</v>
      </c>
      <c r="D77" s="19">
        <v>236.53</v>
      </c>
      <c r="E77" s="18">
        <v>6482.9</v>
      </c>
      <c r="F77" s="18">
        <v>-173.91</v>
      </c>
      <c r="G77" s="18">
        <v>-213.9</v>
      </c>
    </row>
    <row r="78" spans="2:7" x14ac:dyDescent="0.25">
      <c r="B78" s="18">
        <v>6609</v>
      </c>
      <c r="C78" s="18">
        <v>31.24</v>
      </c>
      <c r="D78" s="19">
        <v>231.83</v>
      </c>
      <c r="E78" s="18">
        <v>6560.4</v>
      </c>
      <c r="F78" s="18">
        <v>-199.58</v>
      </c>
      <c r="G78" s="18">
        <v>-249.29</v>
      </c>
    </row>
    <row r="79" spans="2:7" x14ac:dyDescent="0.25">
      <c r="B79" s="18">
        <v>6698</v>
      </c>
      <c r="C79" s="18">
        <v>37.03</v>
      </c>
      <c r="D79" s="19">
        <v>230.83</v>
      </c>
      <c r="E79" s="18">
        <v>6634.04</v>
      </c>
      <c r="F79" s="18">
        <v>-230.79</v>
      </c>
      <c r="G79" s="18">
        <v>-288.24</v>
      </c>
    </row>
    <row r="80" spans="2:7" x14ac:dyDescent="0.25">
      <c r="B80" s="18">
        <v>6788</v>
      </c>
      <c r="C80" s="18">
        <v>43.33</v>
      </c>
      <c r="D80" s="19">
        <v>238.44</v>
      </c>
      <c r="E80" s="18">
        <v>6702.81</v>
      </c>
      <c r="F80" s="18">
        <v>-264.13</v>
      </c>
      <c r="G80" s="18">
        <v>-335.64</v>
      </c>
    </row>
    <row r="81" spans="2:7" x14ac:dyDescent="0.25">
      <c r="B81" s="18">
        <v>6877</v>
      </c>
      <c r="C81" s="18">
        <v>51.08</v>
      </c>
      <c r="D81" s="19">
        <v>242.41</v>
      </c>
      <c r="E81" s="18">
        <v>6763.24</v>
      </c>
      <c r="F81" s="18">
        <v>-296.2</v>
      </c>
      <c r="G81" s="18">
        <v>-392.44</v>
      </c>
    </row>
    <row r="82" spans="2:7" x14ac:dyDescent="0.25">
      <c r="B82" s="18">
        <v>6966</v>
      </c>
      <c r="C82" s="18">
        <v>56.86</v>
      </c>
      <c r="D82" s="19">
        <v>249.15</v>
      </c>
      <c r="E82" s="18">
        <v>6815.61</v>
      </c>
      <c r="F82" s="18">
        <v>-325.54000000000002</v>
      </c>
      <c r="G82" s="18">
        <v>-458.05</v>
      </c>
    </row>
    <row r="83" spans="2:7" x14ac:dyDescent="0.25">
      <c r="B83" s="18">
        <v>7055</v>
      </c>
      <c r="C83" s="18">
        <v>63.91</v>
      </c>
      <c r="D83" s="19">
        <v>256.79000000000002</v>
      </c>
      <c r="E83" s="18">
        <v>6859.61</v>
      </c>
      <c r="F83" s="18">
        <v>-347.99</v>
      </c>
      <c r="G83" s="18">
        <v>-531.96</v>
      </c>
    </row>
    <row r="84" spans="2:7" x14ac:dyDescent="0.25">
      <c r="B84" s="18">
        <v>7144</v>
      </c>
      <c r="C84" s="18">
        <v>69.89</v>
      </c>
      <c r="D84" s="19">
        <v>263.51</v>
      </c>
      <c r="E84" s="18">
        <v>6894.55</v>
      </c>
      <c r="F84" s="18">
        <v>-361.87</v>
      </c>
      <c r="G84" s="18">
        <v>-612.54</v>
      </c>
    </row>
    <row r="85" spans="2:7" x14ac:dyDescent="0.25">
      <c r="B85" s="18">
        <v>7233</v>
      </c>
      <c r="C85" s="18">
        <v>78.48</v>
      </c>
      <c r="D85" s="19">
        <v>267.10000000000002</v>
      </c>
      <c r="E85" s="18">
        <v>6918.79</v>
      </c>
      <c r="F85" s="18">
        <v>-368.82</v>
      </c>
      <c r="G85" s="18">
        <v>-697.79</v>
      </c>
    </row>
    <row r="86" spans="2:7" x14ac:dyDescent="0.25">
      <c r="B86" s="18">
        <v>7273.81</v>
      </c>
      <c r="C86" s="18">
        <v>80.739999999999995</v>
      </c>
      <c r="D86" s="19">
        <v>267.32</v>
      </c>
      <c r="E86" s="18">
        <v>6926.15</v>
      </c>
      <c r="F86" s="18">
        <v>-370.77</v>
      </c>
      <c r="G86" s="18">
        <v>-737.88</v>
      </c>
    </row>
    <row r="87" spans="2:7" x14ac:dyDescent="0.25">
      <c r="B87" s="18">
        <v>7323</v>
      </c>
      <c r="C87" s="18">
        <v>83.46</v>
      </c>
      <c r="D87" s="19">
        <v>267.58</v>
      </c>
      <c r="E87" s="18">
        <v>6932.91</v>
      </c>
      <c r="F87" s="18">
        <v>-372.94</v>
      </c>
      <c r="G87" s="18">
        <v>-786.55</v>
      </c>
    </row>
    <row r="88" spans="2:7" x14ac:dyDescent="0.25">
      <c r="B88" s="18">
        <v>7389</v>
      </c>
      <c r="C88" s="18">
        <v>88.33</v>
      </c>
      <c r="D88" s="19">
        <v>267.88</v>
      </c>
      <c r="E88" s="18">
        <v>6937.63</v>
      </c>
      <c r="F88" s="18">
        <v>-375.55</v>
      </c>
      <c r="G88" s="18">
        <v>-852.31</v>
      </c>
    </row>
    <row r="89" spans="2:7" x14ac:dyDescent="0.25">
      <c r="B89" s="18">
        <v>7412</v>
      </c>
      <c r="C89" s="18">
        <v>90.03</v>
      </c>
      <c r="D89" s="19">
        <v>267.98</v>
      </c>
      <c r="E89" s="18">
        <v>6937.96</v>
      </c>
      <c r="F89" s="18">
        <v>-376.38</v>
      </c>
      <c r="G89" s="18">
        <v>-875.29</v>
      </c>
    </row>
    <row r="90" spans="2:7" x14ac:dyDescent="0.25">
      <c r="B90" s="18">
        <v>7502</v>
      </c>
      <c r="C90" s="18">
        <v>89.75</v>
      </c>
      <c r="D90" s="19">
        <v>266.16000000000003</v>
      </c>
      <c r="E90" s="18">
        <v>6938.13</v>
      </c>
      <c r="F90" s="18">
        <v>-380.98</v>
      </c>
      <c r="G90" s="18">
        <v>-965.17</v>
      </c>
    </row>
    <row r="91" spans="2:7" x14ac:dyDescent="0.25">
      <c r="B91" s="18">
        <v>7591</v>
      </c>
      <c r="C91" s="18">
        <v>89.54</v>
      </c>
      <c r="D91" s="19">
        <v>273.29000000000002</v>
      </c>
      <c r="E91" s="18">
        <v>6938.68</v>
      </c>
      <c r="F91" s="18">
        <v>-381.41</v>
      </c>
      <c r="G91" s="18">
        <v>-1054.1099999999999</v>
      </c>
    </row>
    <row r="92" spans="2:7" x14ac:dyDescent="0.25">
      <c r="B92" s="18">
        <v>7681</v>
      </c>
      <c r="C92" s="18">
        <v>89.51</v>
      </c>
      <c r="D92" s="19">
        <v>273.3</v>
      </c>
      <c r="E92" s="18">
        <v>6939.43</v>
      </c>
      <c r="F92" s="18">
        <v>-376.23</v>
      </c>
      <c r="G92" s="18">
        <v>-1143.96</v>
      </c>
    </row>
    <row r="93" spans="2:7" x14ac:dyDescent="0.25">
      <c r="B93" s="18">
        <v>7770</v>
      </c>
      <c r="C93" s="18">
        <v>90.12</v>
      </c>
      <c r="D93" s="19">
        <v>273.45999999999998</v>
      </c>
      <c r="E93" s="18">
        <v>6939.72</v>
      </c>
      <c r="F93" s="18">
        <v>-370.99</v>
      </c>
      <c r="G93" s="18">
        <v>-1232.8</v>
      </c>
    </row>
    <row r="94" spans="2:7" x14ac:dyDescent="0.25">
      <c r="B94" s="18">
        <v>7860</v>
      </c>
      <c r="C94" s="18">
        <v>90.15</v>
      </c>
      <c r="D94" s="19">
        <v>273.04000000000002</v>
      </c>
      <c r="E94" s="18">
        <v>6939.5</v>
      </c>
      <c r="F94" s="18">
        <v>-365.88</v>
      </c>
      <c r="G94" s="18">
        <v>-1322.66</v>
      </c>
    </row>
    <row r="95" spans="2:7" x14ac:dyDescent="0.25">
      <c r="B95" s="18">
        <v>7949</v>
      </c>
      <c r="C95" s="18">
        <v>90.06</v>
      </c>
      <c r="D95" s="19">
        <v>272.60000000000002</v>
      </c>
      <c r="E95" s="18">
        <v>6939.34</v>
      </c>
      <c r="F95" s="18">
        <v>-361.51</v>
      </c>
      <c r="G95" s="18">
        <v>-1411.55</v>
      </c>
    </row>
    <row r="96" spans="2:7" x14ac:dyDescent="0.25">
      <c r="B96" s="18">
        <v>8039</v>
      </c>
      <c r="C96" s="18">
        <v>90.12</v>
      </c>
      <c r="D96" s="19">
        <v>271.54000000000002</v>
      </c>
      <c r="E96" s="18">
        <v>6939.2</v>
      </c>
      <c r="F96" s="18">
        <v>-358.25</v>
      </c>
      <c r="G96" s="18">
        <v>-1501.49</v>
      </c>
    </row>
    <row r="97" spans="2:7" x14ac:dyDescent="0.25">
      <c r="B97" s="18">
        <v>8128</v>
      </c>
      <c r="C97" s="18">
        <v>90.15</v>
      </c>
      <c r="D97" s="19">
        <v>270.8</v>
      </c>
      <c r="E97" s="18">
        <v>6938.99</v>
      </c>
      <c r="F97" s="18">
        <v>-356.44</v>
      </c>
      <c r="G97" s="18">
        <v>-1590.47</v>
      </c>
    </row>
    <row r="98" spans="2:7" x14ac:dyDescent="0.25">
      <c r="B98" s="18">
        <v>8217</v>
      </c>
      <c r="C98" s="18">
        <v>90.15</v>
      </c>
      <c r="D98" s="19">
        <v>270.33</v>
      </c>
      <c r="E98" s="18">
        <v>6938.76</v>
      </c>
      <c r="F98" s="18">
        <v>-355.56</v>
      </c>
      <c r="G98" s="18">
        <v>-1679.47</v>
      </c>
    </row>
    <row r="99" spans="2:7" x14ac:dyDescent="0.25">
      <c r="B99" s="18">
        <v>8307</v>
      </c>
      <c r="C99" s="18">
        <v>89.94</v>
      </c>
      <c r="D99" s="19">
        <v>270.23</v>
      </c>
      <c r="E99" s="18">
        <v>6938.69</v>
      </c>
      <c r="F99" s="18">
        <v>-355.12</v>
      </c>
      <c r="G99" s="18">
        <v>-1769.46</v>
      </c>
    </row>
    <row r="100" spans="2:7" x14ac:dyDescent="0.25">
      <c r="B100" s="18">
        <v>8396</v>
      </c>
      <c r="C100" s="18">
        <v>90.22</v>
      </c>
      <c r="D100" s="19">
        <v>269.86</v>
      </c>
      <c r="E100" s="18">
        <v>6938.56</v>
      </c>
      <c r="F100" s="18">
        <v>-355.05</v>
      </c>
      <c r="G100" s="18">
        <v>-1858.46</v>
      </c>
    </row>
    <row r="101" spans="2:7" x14ac:dyDescent="0.25">
      <c r="B101" s="18">
        <v>8486</v>
      </c>
      <c r="C101" s="18">
        <v>90.15</v>
      </c>
      <c r="D101" s="19">
        <v>268.16000000000003</v>
      </c>
      <c r="E101" s="18">
        <v>6938.27</v>
      </c>
      <c r="F101" s="18">
        <v>-356.6</v>
      </c>
      <c r="G101" s="18">
        <v>-1948.45</v>
      </c>
    </row>
    <row r="102" spans="2:7" x14ac:dyDescent="0.25">
      <c r="B102" s="18">
        <v>8575</v>
      </c>
      <c r="C102" s="18">
        <v>90.15</v>
      </c>
      <c r="D102" s="19">
        <v>267.19</v>
      </c>
      <c r="E102" s="18">
        <v>6938.04</v>
      </c>
      <c r="F102" s="18">
        <v>-360.22</v>
      </c>
      <c r="G102" s="18">
        <v>-2037.37</v>
      </c>
    </row>
    <row r="103" spans="2:7" x14ac:dyDescent="0.25">
      <c r="B103" s="18">
        <v>8664</v>
      </c>
      <c r="C103" s="18">
        <v>90.12</v>
      </c>
      <c r="D103" s="19">
        <v>266.47000000000003</v>
      </c>
      <c r="E103" s="18">
        <v>6937.83</v>
      </c>
      <c r="F103" s="18">
        <v>-365.14</v>
      </c>
      <c r="G103" s="18">
        <v>-2126.2399999999998</v>
      </c>
    </row>
    <row r="104" spans="2:7" x14ac:dyDescent="0.25">
      <c r="B104" s="18">
        <v>8754</v>
      </c>
      <c r="C104" s="18">
        <v>90.28</v>
      </c>
      <c r="D104" s="19">
        <v>266.29000000000002</v>
      </c>
      <c r="E104" s="18">
        <v>6937.51</v>
      </c>
      <c r="F104" s="18">
        <v>-370.82</v>
      </c>
      <c r="G104" s="18">
        <v>-2216.06</v>
      </c>
    </row>
    <row r="105" spans="2:7" x14ac:dyDescent="0.25">
      <c r="B105" s="18">
        <v>8843</v>
      </c>
      <c r="C105" s="18">
        <v>90.37</v>
      </c>
      <c r="D105" s="19">
        <v>267.39999999999998</v>
      </c>
      <c r="E105" s="18">
        <v>6937.01</v>
      </c>
      <c r="F105" s="18">
        <v>-375.72</v>
      </c>
      <c r="G105" s="18">
        <v>-2304.92</v>
      </c>
    </row>
    <row r="106" spans="2:7" x14ac:dyDescent="0.25">
      <c r="B106" s="18">
        <v>8932</v>
      </c>
      <c r="C106" s="18">
        <v>90.95</v>
      </c>
      <c r="D106" s="19">
        <v>268.76</v>
      </c>
      <c r="E106" s="18">
        <v>6935.98</v>
      </c>
      <c r="F106" s="18">
        <v>-378.7</v>
      </c>
      <c r="G106" s="18">
        <v>-2393.86</v>
      </c>
    </row>
    <row r="107" spans="2:7" x14ac:dyDescent="0.25">
      <c r="B107" s="18">
        <v>9021</v>
      </c>
      <c r="C107" s="18">
        <v>90.31</v>
      </c>
      <c r="D107" s="19">
        <v>270.14</v>
      </c>
      <c r="E107" s="18">
        <v>6935.01</v>
      </c>
      <c r="F107" s="18">
        <v>-379.55</v>
      </c>
      <c r="G107" s="18">
        <v>-2482.85</v>
      </c>
    </row>
    <row r="108" spans="2:7" x14ac:dyDescent="0.25">
      <c r="B108" s="18">
        <v>9111</v>
      </c>
      <c r="C108" s="18">
        <v>90.4</v>
      </c>
      <c r="D108" s="19">
        <v>270.2</v>
      </c>
      <c r="E108" s="18">
        <v>6934.45</v>
      </c>
      <c r="F108" s="18">
        <v>-379.29</v>
      </c>
      <c r="G108" s="18">
        <v>-2572.84</v>
      </c>
    </row>
    <row r="109" spans="2:7" x14ac:dyDescent="0.25">
      <c r="B109" s="18">
        <v>9200</v>
      </c>
      <c r="C109" s="18">
        <v>90.43</v>
      </c>
      <c r="D109" s="19">
        <v>270.76</v>
      </c>
      <c r="E109" s="18">
        <v>6933.8</v>
      </c>
      <c r="F109" s="18">
        <v>-378.54</v>
      </c>
      <c r="G109" s="18">
        <v>-2661.84</v>
      </c>
    </row>
    <row r="110" spans="2:7" x14ac:dyDescent="0.25">
      <c r="B110" s="18">
        <v>9289</v>
      </c>
      <c r="C110" s="18">
        <v>90.28</v>
      </c>
      <c r="D110" s="19">
        <v>273.26</v>
      </c>
      <c r="E110" s="18">
        <v>6933.25</v>
      </c>
      <c r="F110" s="18">
        <v>-375.42</v>
      </c>
      <c r="G110" s="18">
        <v>-2750.78</v>
      </c>
    </row>
    <row r="111" spans="2:7" x14ac:dyDescent="0.25">
      <c r="B111" s="18">
        <v>9379</v>
      </c>
      <c r="C111" s="18">
        <v>90.31</v>
      </c>
      <c r="D111" s="19">
        <v>273.57</v>
      </c>
      <c r="E111" s="18">
        <v>6932.79</v>
      </c>
      <c r="F111" s="18">
        <v>-370.06</v>
      </c>
      <c r="G111" s="18">
        <v>-2840.61</v>
      </c>
    </row>
    <row r="112" spans="2:7" x14ac:dyDescent="0.25">
      <c r="B112" s="18">
        <v>9468</v>
      </c>
      <c r="C112" s="18">
        <v>90.25</v>
      </c>
      <c r="D112" s="19">
        <v>275.25</v>
      </c>
      <c r="E112" s="18">
        <v>6932.35</v>
      </c>
      <c r="F112" s="18">
        <v>-363.22</v>
      </c>
      <c r="G112" s="18">
        <v>-2929.35</v>
      </c>
    </row>
    <row r="113" spans="2:7" x14ac:dyDescent="0.25">
      <c r="B113" s="18">
        <v>9557</v>
      </c>
      <c r="C113" s="18">
        <v>90.37</v>
      </c>
      <c r="D113" s="19">
        <v>278.16000000000003</v>
      </c>
      <c r="E113" s="18">
        <v>6931.87</v>
      </c>
      <c r="F113" s="18">
        <v>-352.83</v>
      </c>
      <c r="G113" s="18">
        <v>-3017.73</v>
      </c>
    </row>
    <row r="114" spans="2:7" x14ac:dyDescent="0.25">
      <c r="B114" s="18">
        <v>9647</v>
      </c>
      <c r="C114" s="18">
        <v>89.97</v>
      </c>
      <c r="D114" s="19">
        <v>276.83</v>
      </c>
      <c r="E114" s="18">
        <v>6931.61</v>
      </c>
      <c r="F114" s="18">
        <v>-341.09</v>
      </c>
      <c r="G114" s="18">
        <v>-3106.96</v>
      </c>
    </row>
    <row r="115" spans="2:7" x14ac:dyDescent="0.25">
      <c r="B115" s="18">
        <v>9736</v>
      </c>
      <c r="C115" s="18">
        <v>89.78</v>
      </c>
      <c r="D115" s="19">
        <v>268.60000000000002</v>
      </c>
      <c r="E115" s="18">
        <v>6931.8</v>
      </c>
      <c r="F115" s="18">
        <v>-336.87</v>
      </c>
      <c r="G115" s="18">
        <v>-3195.78</v>
      </c>
    </row>
    <row r="116" spans="2:7" x14ac:dyDescent="0.25">
      <c r="B116" s="18">
        <v>9826</v>
      </c>
      <c r="C116" s="18">
        <v>89.54</v>
      </c>
      <c r="D116" s="19">
        <v>268.08999999999997</v>
      </c>
      <c r="E116" s="18">
        <v>6932.33</v>
      </c>
      <c r="F116" s="18">
        <v>-339.47</v>
      </c>
      <c r="G116" s="18">
        <v>-3285.74</v>
      </c>
    </row>
    <row r="117" spans="2:7" x14ac:dyDescent="0.25">
      <c r="B117" s="18">
        <v>9915</v>
      </c>
      <c r="C117" s="18">
        <v>90.55</v>
      </c>
      <c r="D117" s="19">
        <v>268.97000000000003</v>
      </c>
      <c r="E117" s="18">
        <v>6932.26</v>
      </c>
      <c r="F117" s="18">
        <v>-341.76</v>
      </c>
      <c r="G117" s="18">
        <v>-3374.71</v>
      </c>
    </row>
    <row r="118" spans="2:7" x14ac:dyDescent="0.25">
      <c r="B118" s="18">
        <v>10004</v>
      </c>
      <c r="C118" s="18">
        <v>90.31</v>
      </c>
      <c r="D118" s="19">
        <v>270.94</v>
      </c>
      <c r="E118" s="18">
        <v>6931.6</v>
      </c>
      <c r="F118" s="18">
        <v>-341.83</v>
      </c>
      <c r="G118" s="18">
        <v>-3463.7</v>
      </c>
    </row>
    <row r="119" spans="2:7" x14ac:dyDescent="0.25">
      <c r="B119" s="18">
        <v>10094</v>
      </c>
      <c r="C119" s="18">
        <v>90.03</v>
      </c>
      <c r="D119" s="19">
        <v>269.16000000000003</v>
      </c>
      <c r="E119" s="18">
        <v>6931.33</v>
      </c>
      <c r="F119" s="18">
        <v>-341.75</v>
      </c>
      <c r="G119" s="18">
        <v>-3553.7</v>
      </c>
    </row>
    <row r="120" spans="2:7" x14ac:dyDescent="0.25">
      <c r="B120" s="18">
        <v>10183</v>
      </c>
      <c r="C120" s="18">
        <v>90.71</v>
      </c>
      <c r="D120" s="19">
        <v>269.87</v>
      </c>
      <c r="E120" s="18">
        <v>6930.75</v>
      </c>
      <c r="F120" s="18">
        <v>-342.5</v>
      </c>
      <c r="G120" s="18">
        <v>-3642.69</v>
      </c>
    </row>
    <row r="121" spans="2:7" x14ac:dyDescent="0.25">
      <c r="B121" s="18">
        <v>10273</v>
      </c>
      <c r="C121" s="18">
        <v>90.68</v>
      </c>
      <c r="D121" s="19">
        <v>271.56</v>
      </c>
      <c r="E121" s="18">
        <v>6929.66</v>
      </c>
      <c r="F121" s="18">
        <v>-341.38</v>
      </c>
      <c r="G121" s="18">
        <v>-3732.67</v>
      </c>
    </row>
    <row r="122" spans="2:7" x14ac:dyDescent="0.25">
      <c r="B122" s="18">
        <v>10362</v>
      </c>
      <c r="C122" s="18">
        <v>90.68</v>
      </c>
      <c r="D122" s="19">
        <v>271.39999999999998</v>
      </c>
      <c r="E122" s="18">
        <v>6928.61</v>
      </c>
      <c r="F122" s="18">
        <v>-339.08</v>
      </c>
      <c r="G122" s="18">
        <v>-3821.64</v>
      </c>
    </row>
    <row r="123" spans="2:7" x14ac:dyDescent="0.25">
      <c r="B123" s="18">
        <v>10452</v>
      </c>
      <c r="C123" s="18">
        <v>90.83</v>
      </c>
      <c r="D123" s="19">
        <v>271.52</v>
      </c>
      <c r="E123" s="18">
        <v>6927.42</v>
      </c>
      <c r="F123" s="18">
        <v>-336.79</v>
      </c>
      <c r="G123" s="18">
        <v>-3911.6</v>
      </c>
    </row>
    <row r="124" spans="2:7" x14ac:dyDescent="0.25">
      <c r="B124" s="18">
        <v>10541</v>
      </c>
      <c r="C124" s="18">
        <v>90.62</v>
      </c>
      <c r="D124" s="19">
        <v>271.10000000000002</v>
      </c>
      <c r="E124" s="18">
        <v>6926.29</v>
      </c>
      <c r="F124" s="18">
        <v>-334.75</v>
      </c>
      <c r="G124" s="18">
        <v>-4000.57</v>
      </c>
    </row>
    <row r="125" spans="2:7" x14ac:dyDescent="0.25">
      <c r="B125" s="18">
        <v>10630</v>
      </c>
      <c r="C125" s="18">
        <v>90.86</v>
      </c>
      <c r="D125" s="19">
        <v>269.68</v>
      </c>
      <c r="E125" s="18">
        <v>6925.14</v>
      </c>
      <c r="F125" s="18">
        <v>-334.15</v>
      </c>
      <c r="G125" s="18">
        <v>-4089.56</v>
      </c>
    </row>
    <row r="126" spans="2:7" x14ac:dyDescent="0.25">
      <c r="B126" s="18">
        <v>10719</v>
      </c>
      <c r="C126" s="18">
        <v>90.92</v>
      </c>
      <c r="D126" s="19">
        <v>268.16000000000003</v>
      </c>
      <c r="E126" s="18">
        <v>6923.76</v>
      </c>
      <c r="F126" s="18">
        <v>-335.82</v>
      </c>
      <c r="G126" s="18">
        <v>-4178.53</v>
      </c>
    </row>
    <row r="127" spans="2:7" x14ac:dyDescent="0.25">
      <c r="B127" s="18">
        <v>10809</v>
      </c>
      <c r="C127" s="18">
        <v>90.92</v>
      </c>
      <c r="D127" s="19">
        <v>265.73</v>
      </c>
      <c r="E127" s="18">
        <v>6922.32</v>
      </c>
      <c r="F127" s="18">
        <v>-340.62</v>
      </c>
      <c r="G127" s="18">
        <v>-4268.38</v>
      </c>
    </row>
    <row r="128" spans="2:7" x14ac:dyDescent="0.25">
      <c r="B128" s="18">
        <v>10898</v>
      </c>
      <c r="C128" s="18">
        <v>90.92</v>
      </c>
      <c r="D128" s="19">
        <v>265.55</v>
      </c>
      <c r="E128" s="18">
        <v>6920.89</v>
      </c>
      <c r="F128" s="18">
        <v>-347.38</v>
      </c>
      <c r="G128" s="18">
        <v>-4357.1099999999997</v>
      </c>
    </row>
    <row r="129" spans="2:7" x14ac:dyDescent="0.25">
      <c r="B129" s="18">
        <v>10988</v>
      </c>
      <c r="C129" s="18">
        <v>90.71</v>
      </c>
      <c r="D129" s="19">
        <v>266.35000000000002</v>
      </c>
      <c r="E129" s="18">
        <v>6919.61</v>
      </c>
      <c r="F129" s="18">
        <v>-353.74</v>
      </c>
      <c r="G129" s="18">
        <v>-4446.88</v>
      </c>
    </row>
    <row r="130" spans="2:7" x14ac:dyDescent="0.25">
      <c r="B130" s="18">
        <v>11077</v>
      </c>
      <c r="C130" s="18">
        <v>90.83</v>
      </c>
      <c r="D130" s="19">
        <v>268.27</v>
      </c>
      <c r="E130" s="18">
        <v>6918.41</v>
      </c>
      <c r="F130" s="18">
        <v>-357.92</v>
      </c>
      <c r="G130" s="18">
        <v>-4535.7700000000004</v>
      </c>
    </row>
    <row r="131" spans="2:7" x14ac:dyDescent="0.25">
      <c r="B131" s="18">
        <v>11166</v>
      </c>
      <c r="C131" s="18">
        <v>90.25</v>
      </c>
      <c r="D131" s="19">
        <v>269.05</v>
      </c>
      <c r="E131" s="18">
        <v>6917.57</v>
      </c>
      <c r="F131" s="18">
        <v>-360</v>
      </c>
      <c r="G131" s="18">
        <v>-4624.74</v>
      </c>
    </row>
    <row r="132" spans="2:7" x14ac:dyDescent="0.25">
      <c r="B132" s="18">
        <v>11256</v>
      </c>
      <c r="C132" s="18">
        <v>90.18</v>
      </c>
      <c r="D132" s="19">
        <v>264.35000000000002</v>
      </c>
      <c r="E132" s="18">
        <v>6917.23</v>
      </c>
      <c r="F132" s="18">
        <v>-365.18</v>
      </c>
      <c r="G132" s="18">
        <v>-4714.5600000000004</v>
      </c>
    </row>
    <row r="133" spans="2:7" x14ac:dyDescent="0.25">
      <c r="B133" s="18">
        <v>11345</v>
      </c>
      <c r="C133" s="18">
        <v>90.71</v>
      </c>
      <c r="D133" s="19">
        <v>260.87</v>
      </c>
      <c r="E133" s="18">
        <v>6916.54</v>
      </c>
      <c r="F133" s="18">
        <v>-376.62</v>
      </c>
      <c r="G133" s="18">
        <v>-4802.8100000000004</v>
      </c>
    </row>
    <row r="134" spans="2:7" x14ac:dyDescent="0.25">
      <c r="B134" s="18">
        <v>11435</v>
      </c>
      <c r="C134" s="18">
        <v>90.55</v>
      </c>
      <c r="D134" s="19">
        <v>264.5</v>
      </c>
      <c r="E134" s="18">
        <v>6915.55</v>
      </c>
      <c r="F134" s="18">
        <v>-388.08</v>
      </c>
      <c r="G134" s="18">
        <v>-4892.0600000000004</v>
      </c>
    </row>
    <row r="135" spans="2:7" x14ac:dyDescent="0.25">
      <c r="B135" s="18">
        <v>11524</v>
      </c>
      <c r="C135" s="18">
        <v>90.52</v>
      </c>
      <c r="D135" s="19">
        <v>269.64</v>
      </c>
      <c r="E135" s="18">
        <v>6914.72</v>
      </c>
      <c r="F135" s="18">
        <v>-392.63</v>
      </c>
      <c r="G135" s="18">
        <v>-4980.91</v>
      </c>
    </row>
    <row r="136" spans="2:7" x14ac:dyDescent="0.25">
      <c r="B136" s="18">
        <v>11614</v>
      </c>
      <c r="C136" s="18">
        <v>89.85</v>
      </c>
      <c r="D136" s="19">
        <v>269.56</v>
      </c>
      <c r="E136" s="18">
        <v>6914.43</v>
      </c>
      <c r="F136" s="18">
        <v>-393.25</v>
      </c>
      <c r="G136" s="18">
        <v>-5070.8999999999996</v>
      </c>
    </row>
    <row r="137" spans="2:7" x14ac:dyDescent="0.25">
      <c r="B137" s="18">
        <v>11703</v>
      </c>
      <c r="C137" s="18">
        <v>90.22</v>
      </c>
      <c r="D137" s="19">
        <v>271.54000000000002</v>
      </c>
      <c r="E137" s="18">
        <v>6914.38</v>
      </c>
      <c r="F137" s="18">
        <v>-392.4</v>
      </c>
      <c r="G137" s="18">
        <v>-5159.8900000000003</v>
      </c>
    </row>
    <row r="138" spans="2:7" x14ac:dyDescent="0.25">
      <c r="B138" s="18">
        <v>11792</v>
      </c>
      <c r="C138" s="18">
        <v>89.72</v>
      </c>
      <c r="D138" s="19">
        <v>275.39</v>
      </c>
      <c r="E138" s="18">
        <v>6914.42</v>
      </c>
      <c r="F138" s="18">
        <v>-387.02</v>
      </c>
      <c r="G138" s="18">
        <v>-5248.71</v>
      </c>
    </row>
    <row r="139" spans="2:7" x14ac:dyDescent="0.25">
      <c r="B139" s="18">
        <v>11882</v>
      </c>
      <c r="C139" s="18">
        <v>89.78</v>
      </c>
      <c r="D139" s="19">
        <v>277.67</v>
      </c>
      <c r="E139" s="18">
        <v>6914.82</v>
      </c>
      <c r="F139" s="18">
        <v>-376.79</v>
      </c>
      <c r="G139" s="18">
        <v>-5338.12</v>
      </c>
    </row>
    <row r="140" spans="2:7" x14ac:dyDescent="0.25">
      <c r="B140" s="18">
        <v>11971</v>
      </c>
      <c r="C140" s="18">
        <v>89.85</v>
      </c>
      <c r="D140" s="19">
        <v>276.87</v>
      </c>
      <c r="E140" s="18">
        <v>6915.1</v>
      </c>
      <c r="F140" s="18">
        <v>-365.53</v>
      </c>
      <c r="G140" s="18">
        <v>-5426.41</v>
      </c>
    </row>
    <row r="141" spans="2:7" x14ac:dyDescent="0.25">
      <c r="B141" s="18">
        <v>12061</v>
      </c>
      <c r="C141" s="18">
        <v>89.88</v>
      </c>
      <c r="D141" s="19">
        <v>274.49</v>
      </c>
      <c r="E141" s="18">
        <v>6915.32</v>
      </c>
      <c r="F141" s="18">
        <v>-356.62</v>
      </c>
      <c r="G141" s="18">
        <v>-5515.96</v>
      </c>
    </row>
    <row r="142" spans="2:7" x14ac:dyDescent="0.25">
      <c r="B142" s="18">
        <v>12150</v>
      </c>
      <c r="C142" s="18">
        <v>89.88</v>
      </c>
      <c r="D142" s="19">
        <v>271.7</v>
      </c>
      <c r="E142" s="18">
        <v>6915.5</v>
      </c>
      <c r="F142" s="18">
        <v>-351.81</v>
      </c>
      <c r="G142" s="18">
        <v>-5604.82</v>
      </c>
    </row>
    <row r="143" spans="2:7" x14ac:dyDescent="0.25">
      <c r="B143" s="18">
        <v>12239</v>
      </c>
      <c r="C143" s="18">
        <v>91.08</v>
      </c>
      <c r="D143" s="19">
        <v>270.68</v>
      </c>
      <c r="E143" s="18">
        <v>6914.76</v>
      </c>
      <c r="F143" s="18">
        <v>-349.97</v>
      </c>
      <c r="G143" s="18">
        <v>-5693.79</v>
      </c>
    </row>
    <row r="144" spans="2:7" x14ac:dyDescent="0.25">
      <c r="B144" s="18">
        <v>12329</v>
      </c>
      <c r="C144" s="18">
        <v>90.92</v>
      </c>
      <c r="D144" s="19">
        <v>271.20999999999998</v>
      </c>
      <c r="E144" s="18">
        <v>6913.19</v>
      </c>
      <c r="F144" s="18">
        <v>-348.48</v>
      </c>
      <c r="G144" s="18">
        <v>-5783.77</v>
      </c>
    </row>
    <row r="145" spans="2:7" x14ac:dyDescent="0.25">
      <c r="B145" s="18">
        <v>12418</v>
      </c>
      <c r="C145" s="18">
        <v>90.98</v>
      </c>
      <c r="D145" s="19">
        <v>270.45999999999998</v>
      </c>
      <c r="E145" s="18">
        <v>6911.71</v>
      </c>
      <c r="F145" s="18">
        <v>-347.18</v>
      </c>
      <c r="G145" s="18">
        <v>-5872.75</v>
      </c>
    </row>
    <row r="146" spans="2:7" x14ac:dyDescent="0.25">
      <c r="B146" s="18">
        <v>12507</v>
      </c>
      <c r="C146" s="18">
        <v>90.86</v>
      </c>
      <c r="D146" s="19">
        <v>270.48</v>
      </c>
      <c r="E146" s="18">
        <v>6910.28</v>
      </c>
      <c r="F146" s="18">
        <v>-346.45</v>
      </c>
      <c r="G146" s="18">
        <v>-5961.73</v>
      </c>
    </row>
    <row r="147" spans="2:7" x14ac:dyDescent="0.25">
      <c r="B147" s="18">
        <v>12597</v>
      </c>
      <c r="C147" s="18">
        <v>91.29</v>
      </c>
      <c r="D147" s="19">
        <v>270.07</v>
      </c>
      <c r="E147" s="18">
        <v>6908.59</v>
      </c>
      <c r="F147" s="18">
        <v>-346.02</v>
      </c>
      <c r="G147" s="18">
        <v>-6051.71</v>
      </c>
    </row>
    <row r="148" spans="2:7" x14ac:dyDescent="0.25">
      <c r="B148" s="18">
        <v>12686</v>
      </c>
      <c r="C148" s="18">
        <v>91.11</v>
      </c>
      <c r="D148" s="19">
        <v>269.39999999999998</v>
      </c>
      <c r="E148" s="18">
        <v>6906.73</v>
      </c>
      <c r="F148" s="18">
        <v>-346.43</v>
      </c>
      <c r="G148" s="18">
        <v>-6140.69</v>
      </c>
    </row>
    <row r="149" spans="2:7" x14ac:dyDescent="0.25">
      <c r="B149" s="18">
        <v>12775</v>
      </c>
      <c r="C149" s="18">
        <v>91.29</v>
      </c>
      <c r="D149" s="19">
        <v>270.05</v>
      </c>
      <c r="E149" s="18">
        <v>6904.87</v>
      </c>
      <c r="F149" s="18">
        <v>-346.86</v>
      </c>
      <c r="G149" s="18">
        <v>-6229.67</v>
      </c>
    </row>
    <row r="150" spans="2:7" x14ac:dyDescent="0.25">
      <c r="B150" s="18">
        <v>12865</v>
      </c>
      <c r="C150" s="18">
        <v>91.14</v>
      </c>
      <c r="D150" s="19">
        <v>271.94</v>
      </c>
      <c r="E150" s="18">
        <v>6902.96</v>
      </c>
      <c r="F150" s="18">
        <v>-345.3</v>
      </c>
      <c r="G150" s="18">
        <v>-6319.63</v>
      </c>
    </row>
    <row r="151" spans="2:7" x14ac:dyDescent="0.25">
      <c r="B151" s="18">
        <v>12954</v>
      </c>
      <c r="C151" s="18">
        <v>91.38</v>
      </c>
      <c r="D151" s="19">
        <v>275.36</v>
      </c>
      <c r="E151" s="18">
        <v>6901</v>
      </c>
      <c r="F151" s="18">
        <v>-339.64</v>
      </c>
      <c r="G151" s="18">
        <v>-6408.42</v>
      </c>
    </row>
    <row r="152" spans="2:7" x14ac:dyDescent="0.25">
      <c r="B152" s="18">
        <v>13043</v>
      </c>
      <c r="C152" s="18">
        <v>90.98</v>
      </c>
      <c r="D152" s="19">
        <v>273.57</v>
      </c>
      <c r="E152" s="18">
        <v>6899.17</v>
      </c>
      <c r="F152" s="18">
        <v>-332.71</v>
      </c>
      <c r="G152" s="18">
        <v>-6497.13</v>
      </c>
    </row>
    <row r="153" spans="2:7" x14ac:dyDescent="0.25">
      <c r="B153" s="18">
        <v>13133</v>
      </c>
      <c r="C153" s="18">
        <v>90.83</v>
      </c>
      <c r="D153" s="19">
        <v>271.68</v>
      </c>
      <c r="E153" s="18">
        <v>6897.74</v>
      </c>
      <c r="F153" s="18">
        <v>-328.59</v>
      </c>
      <c r="G153" s="18">
        <v>-6587.02</v>
      </c>
    </row>
    <row r="154" spans="2:7" x14ac:dyDescent="0.25">
      <c r="B154" s="18">
        <v>13222</v>
      </c>
      <c r="C154" s="18">
        <v>91.2</v>
      </c>
      <c r="D154" s="19">
        <v>270.56</v>
      </c>
      <c r="E154" s="18">
        <v>6896.17</v>
      </c>
      <c r="F154" s="18">
        <v>-326.85000000000002</v>
      </c>
      <c r="G154" s="18">
        <v>-6675.98</v>
      </c>
    </row>
    <row r="155" spans="2:7" x14ac:dyDescent="0.25">
      <c r="B155" s="18">
        <v>13311</v>
      </c>
      <c r="C155" s="18">
        <v>91.14</v>
      </c>
      <c r="D155" s="19">
        <v>269.58999999999997</v>
      </c>
      <c r="E155" s="18">
        <v>6894.35</v>
      </c>
      <c r="F155" s="18">
        <v>-326.73</v>
      </c>
      <c r="G155" s="18">
        <v>-6764.96</v>
      </c>
    </row>
    <row r="156" spans="2:7" x14ac:dyDescent="0.25">
      <c r="B156" s="18">
        <v>13400</v>
      </c>
      <c r="C156" s="18">
        <v>89.85</v>
      </c>
      <c r="D156" s="19">
        <v>269.39999999999998</v>
      </c>
      <c r="E156" s="18">
        <v>6893.58</v>
      </c>
      <c r="F156" s="18">
        <v>-327.52</v>
      </c>
      <c r="G156" s="18">
        <v>-6853.96</v>
      </c>
    </row>
    <row r="157" spans="2:7" x14ac:dyDescent="0.25">
      <c r="B157" s="18">
        <v>13490</v>
      </c>
      <c r="C157" s="18">
        <v>90</v>
      </c>
      <c r="D157" s="19">
        <v>269.42</v>
      </c>
      <c r="E157" s="18">
        <v>6893.7</v>
      </c>
      <c r="F157" s="18">
        <v>-328.44</v>
      </c>
      <c r="G157" s="18">
        <v>-6943.95</v>
      </c>
    </row>
    <row r="158" spans="2:7" x14ac:dyDescent="0.25">
      <c r="B158" s="18">
        <v>13579</v>
      </c>
      <c r="C158" s="18">
        <v>91.08</v>
      </c>
      <c r="D158" s="19">
        <v>268.75</v>
      </c>
      <c r="E158" s="18">
        <v>6892.86</v>
      </c>
      <c r="F158" s="18">
        <v>-329.86</v>
      </c>
      <c r="G158" s="18">
        <v>-7032.93</v>
      </c>
    </row>
    <row r="159" spans="2:7" x14ac:dyDescent="0.25">
      <c r="B159" s="18">
        <v>13669</v>
      </c>
      <c r="C159" s="18">
        <v>90.83</v>
      </c>
      <c r="D159" s="19">
        <v>269.13</v>
      </c>
      <c r="E159" s="18">
        <v>6891.36</v>
      </c>
      <c r="F159" s="18">
        <v>-331.53</v>
      </c>
      <c r="G159" s="18">
        <v>-7122.91</v>
      </c>
    </row>
    <row r="160" spans="2:7" x14ac:dyDescent="0.25">
      <c r="B160" s="18">
        <v>13758</v>
      </c>
      <c r="C160" s="18">
        <v>91.08</v>
      </c>
      <c r="D160" s="19">
        <v>269.16000000000003</v>
      </c>
      <c r="E160" s="18">
        <v>6889.88</v>
      </c>
      <c r="F160" s="18">
        <v>-332.86</v>
      </c>
      <c r="G160" s="18">
        <v>-7211.88</v>
      </c>
    </row>
    <row r="161" spans="2:7" x14ac:dyDescent="0.25">
      <c r="B161" s="18">
        <v>13847</v>
      </c>
      <c r="C161" s="18">
        <v>91.01</v>
      </c>
      <c r="D161" s="19">
        <v>270.14</v>
      </c>
      <c r="E161" s="18">
        <v>6888.25</v>
      </c>
      <c r="F161" s="18">
        <v>-333.4</v>
      </c>
      <c r="G161" s="18">
        <v>-7300.87</v>
      </c>
    </row>
    <row r="162" spans="2:7" x14ac:dyDescent="0.25">
      <c r="B162" s="18">
        <v>13937</v>
      </c>
      <c r="C162" s="18">
        <v>90.98</v>
      </c>
      <c r="D162" s="19">
        <v>270.63</v>
      </c>
      <c r="E162" s="18">
        <v>6886.69</v>
      </c>
      <c r="F162" s="18">
        <v>-332.8</v>
      </c>
      <c r="G162" s="18">
        <v>-7390.85</v>
      </c>
    </row>
    <row r="163" spans="2:7" x14ac:dyDescent="0.25">
      <c r="B163" s="18">
        <v>14026</v>
      </c>
      <c r="C163" s="18">
        <v>91.11</v>
      </c>
      <c r="D163" s="19">
        <v>271.31</v>
      </c>
      <c r="E163" s="18">
        <v>6885.07</v>
      </c>
      <c r="F163" s="18">
        <v>-331.29</v>
      </c>
      <c r="G163" s="18">
        <v>-7479.82</v>
      </c>
    </row>
    <row r="164" spans="2:7" x14ac:dyDescent="0.25">
      <c r="B164" s="18">
        <v>14116</v>
      </c>
      <c r="C164" s="18">
        <v>91.08</v>
      </c>
      <c r="D164" s="19">
        <v>272.36</v>
      </c>
      <c r="E164" s="18">
        <v>6883.35</v>
      </c>
      <c r="F164" s="18">
        <v>-328.41</v>
      </c>
      <c r="G164" s="18">
        <v>-7569.76</v>
      </c>
    </row>
    <row r="165" spans="2:7" x14ac:dyDescent="0.25">
      <c r="B165" s="18">
        <v>14205</v>
      </c>
      <c r="C165" s="18">
        <v>91.05</v>
      </c>
      <c r="D165" s="19">
        <v>271.97000000000003</v>
      </c>
      <c r="E165" s="18">
        <v>6881.69</v>
      </c>
      <c r="F165" s="18">
        <v>-325.05</v>
      </c>
      <c r="G165" s="18">
        <v>-7658.68</v>
      </c>
    </row>
    <row r="166" spans="2:7" x14ac:dyDescent="0.25">
      <c r="B166" s="18">
        <v>14294</v>
      </c>
      <c r="C166" s="18">
        <v>91.08</v>
      </c>
      <c r="D166" s="19">
        <v>271.55</v>
      </c>
      <c r="E166" s="18">
        <v>6880.04</v>
      </c>
      <c r="F166" s="18">
        <v>-322.31</v>
      </c>
      <c r="G166" s="18">
        <v>-7747.62</v>
      </c>
    </row>
    <row r="167" spans="2:7" x14ac:dyDescent="0.25">
      <c r="B167" s="18">
        <v>14383</v>
      </c>
      <c r="C167" s="18">
        <v>92.09</v>
      </c>
      <c r="D167" s="19">
        <v>271.38</v>
      </c>
      <c r="E167" s="18">
        <v>6877.58</v>
      </c>
      <c r="F167" s="18">
        <v>-320.04000000000002</v>
      </c>
      <c r="G167" s="18">
        <v>-7836.56</v>
      </c>
    </row>
    <row r="168" spans="2:7" x14ac:dyDescent="0.25">
      <c r="B168" s="18">
        <v>14473</v>
      </c>
      <c r="C168" s="18">
        <v>91.84</v>
      </c>
      <c r="D168" s="19">
        <v>269.75</v>
      </c>
      <c r="E168" s="18">
        <v>6874.49</v>
      </c>
      <c r="F168" s="18">
        <v>-319.14999999999998</v>
      </c>
      <c r="G168" s="18">
        <v>-7926.5</v>
      </c>
    </row>
    <row r="169" spans="2:7" x14ac:dyDescent="0.25">
      <c r="B169" s="18">
        <v>14562</v>
      </c>
      <c r="C169" s="18">
        <v>91.78</v>
      </c>
      <c r="D169" s="19">
        <v>270.10000000000002</v>
      </c>
      <c r="E169" s="18">
        <v>6871.68</v>
      </c>
      <c r="F169" s="18">
        <v>-319.27</v>
      </c>
      <c r="G169" s="18">
        <v>-8015.45</v>
      </c>
    </row>
    <row r="170" spans="2:7" x14ac:dyDescent="0.25">
      <c r="B170" s="18">
        <v>14652</v>
      </c>
      <c r="C170" s="18">
        <v>91.75</v>
      </c>
      <c r="D170" s="19">
        <v>270.08</v>
      </c>
      <c r="E170" s="18">
        <v>6868.91</v>
      </c>
      <c r="F170" s="18">
        <v>-319.13</v>
      </c>
      <c r="G170" s="18">
        <v>-8105.41</v>
      </c>
    </row>
    <row r="171" spans="2:7" x14ac:dyDescent="0.25">
      <c r="B171" s="18">
        <v>14741</v>
      </c>
      <c r="C171" s="18">
        <v>91.82</v>
      </c>
      <c r="D171" s="19">
        <v>270.63</v>
      </c>
      <c r="E171" s="18">
        <v>6866.14</v>
      </c>
      <c r="F171" s="18">
        <v>-318.58</v>
      </c>
      <c r="G171" s="18">
        <v>-8194.36</v>
      </c>
    </row>
    <row r="172" spans="2:7" x14ac:dyDescent="0.25">
      <c r="B172" s="18">
        <v>14830</v>
      </c>
      <c r="C172" s="18">
        <v>91.88</v>
      </c>
      <c r="D172" s="19">
        <v>271.35000000000002</v>
      </c>
      <c r="E172" s="18">
        <v>6863.26</v>
      </c>
      <c r="F172" s="18">
        <v>-317.04000000000002</v>
      </c>
      <c r="G172" s="18">
        <v>-8283.2999999999993</v>
      </c>
    </row>
    <row r="173" spans="2:7" x14ac:dyDescent="0.25">
      <c r="B173" s="18">
        <v>14920</v>
      </c>
      <c r="C173" s="18">
        <v>91.97</v>
      </c>
      <c r="D173" s="19">
        <v>271.64</v>
      </c>
      <c r="E173" s="18">
        <v>6860.24</v>
      </c>
      <c r="F173" s="18">
        <v>-314.69</v>
      </c>
      <c r="G173" s="18">
        <v>-8373.2199999999993</v>
      </c>
    </row>
    <row r="174" spans="2:7" x14ac:dyDescent="0.25">
      <c r="B174" s="18">
        <v>15009</v>
      </c>
      <c r="C174" s="18">
        <v>91.81</v>
      </c>
      <c r="D174" s="19">
        <v>272.39999999999998</v>
      </c>
      <c r="E174" s="18">
        <v>6857.3</v>
      </c>
      <c r="F174" s="18">
        <v>-311.56</v>
      </c>
      <c r="G174" s="18">
        <v>-8462.1200000000008</v>
      </c>
    </row>
    <row r="175" spans="2:7" x14ac:dyDescent="0.25">
      <c r="B175" s="18">
        <v>15098</v>
      </c>
      <c r="C175" s="18">
        <v>90.71</v>
      </c>
      <c r="D175" s="19">
        <v>272.02999999999997</v>
      </c>
      <c r="E175" s="18">
        <v>6855.35</v>
      </c>
      <c r="F175" s="18">
        <v>-308.12</v>
      </c>
      <c r="G175" s="18">
        <v>-8551.0300000000007</v>
      </c>
    </row>
    <row r="176" spans="2:7" x14ac:dyDescent="0.25">
      <c r="B176" s="18">
        <v>15188</v>
      </c>
      <c r="C176" s="18">
        <v>91.05</v>
      </c>
      <c r="D176" s="19">
        <v>272.2</v>
      </c>
      <c r="E176" s="18">
        <v>6853.97</v>
      </c>
      <c r="F176" s="18">
        <v>-304.8</v>
      </c>
      <c r="G176" s="18">
        <v>-8640.9599999999991</v>
      </c>
    </row>
    <row r="177" spans="2:7" x14ac:dyDescent="0.25">
      <c r="B177" s="18">
        <v>15277</v>
      </c>
      <c r="C177" s="18">
        <v>90.95</v>
      </c>
      <c r="D177" s="19">
        <v>271.02</v>
      </c>
      <c r="E177" s="18">
        <v>6852.41</v>
      </c>
      <c r="F177" s="18">
        <v>-302.3</v>
      </c>
      <c r="G177" s="18">
        <v>-8729.91</v>
      </c>
    </row>
    <row r="178" spans="2:7" x14ac:dyDescent="0.25">
      <c r="B178" s="18">
        <v>15366</v>
      </c>
      <c r="C178" s="18">
        <v>91.2</v>
      </c>
      <c r="D178" s="19">
        <v>269.92</v>
      </c>
      <c r="E178" s="18">
        <v>6850.74</v>
      </c>
      <c r="F178" s="18">
        <v>-301.57</v>
      </c>
      <c r="G178" s="18">
        <v>-8818.89</v>
      </c>
    </row>
    <row r="179" spans="2:7" x14ac:dyDescent="0.25">
      <c r="B179" s="18">
        <v>15456</v>
      </c>
      <c r="C179" s="18">
        <v>91.48</v>
      </c>
      <c r="D179" s="19">
        <v>268.88</v>
      </c>
      <c r="E179" s="18">
        <v>6848.64</v>
      </c>
      <c r="F179" s="18">
        <v>-302.51</v>
      </c>
      <c r="G179" s="18">
        <v>-8908.85</v>
      </c>
    </row>
    <row r="180" spans="2:7" x14ac:dyDescent="0.25">
      <c r="B180" s="18">
        <v>15545</v>
      </c>
      <c r="C180" s="18">
        <v>91.38</v>
      </c>
      <c r="D180" s="19">
        <v>268.26</v>
      </c>
      <c r="E180" s="18">
        <v>6846.42</v>
      </c>
      <c r="F180" s="18">
        <v>-304.73</v>
      </c>
      <c r="G180" s="18">
        <v>-8997.7999999999993</v>
      </c>
    </row>
    <row r="181" spans="2:7" x14ac:dyDescent="0.25">
      <c r="B181" s="18">
        <v>15635</v>
      </c>
      <c r="C181" s="18">
        <v>90.4</v>
      </c>
      <c r="D181" s="19">
        <v>268.06</v>
      </c>
      <c r="E181" s="18">
        <v>6845.02</v>
      </c>
      <c r="F181" s="18">
        <v>-307.62</v>
      </c>
      <c r="G181" s="18">
        <v>-9087.74</v>
      </c>
    </row>
    <row r="182" spans="2:7" x14ac:dyDescent="0.25">
      <c r="B182" s="18">
        <v>15724</v>
      </c>
      <c r="C182" s="18">
        <v>90.43</v>
      </c>
      <c r="D182" s="19">
        <v>268.75</v>
      </c>
      <c r="E182" s="18">
        <v>6844.37</v>
      </c>
      <c r="F182" s="18">
        <v>-310.10000000000002</v>
      </c>
      <c r="G182" s="18">
        <v>-9176.7000000000007</v>
      </c>
    </row>
    <row r="183" spans="2:7" x14ac:dyDescent="0.25">
      <c r="B183" s="18">
        <v>15813</v>
      </c>
      <c r="C183" s="18">
        <v>90.31</v>
      </c>
      <c r="D183" s="19">
        <v>268.3</v>
      </c>
      <c r="E183" s="18">
        <v>6843.8</v>
      </c>
      <c r="F183" s="18">
        <v>-312.39</v>
      </c>
      <c r="G183" s="18">
        <v>-9265.67</v>
      </c>
    </row>
    <row r="184" spans="2:7" x14ac:dyDescent="0.25">
      <c r="B184" s="18">
        <v>15903</v>
      </c>
      <c r="C184" s="18">
        <v>90.52</v>
      </c>
      <c r="D184" s="19">
        <v>266.82</v>
      </c>
      <c r="E184" s="18">
        <v>6843.15</v>
      </c>
      <c r="F184" s="18">
        <v>-316.22000000000003</v>
      </c>
      <c r="G184" s="18">
        <v>-9355.59</v>
      </c>
    </row>
    <row r="185" spans="2:7" x14ac:dyDescent="0.25">
      <c r="B185" s="18">
        <v>15992</v>
      </c>
      <c r="C185" s="18">
        <v>90.49</v>
      </c>
      <c r="D185" s="19">
        <v>267.31</v>
      </c>
      <c r="E185" s="18">
        <v>6842.36</v>
      </c>
      <c r="F185" s="18">
        <v>-320.77</v>
      </c>
      <c r="G185" s="18">
        <v>-9444.4599999999991</v>
      </c>
    </row>
    <row r="186" spans="2:7" x14ac:dyDescent="0.25">
      <c r="B186" s="18">
        <v>16081</v>
      </c>
      <c r="C186" s="18">
        <v>90.52</v>
      </c>
      <c r="D186" s="19">
        <v>269.22000000000003</v>
      </c>
      <c r="E186" s="18">
        <v>6841.58</v>
      </c>
      <c r="F186" s="18">
        <v>-323.47000000000003</v>
      </c>
      <c r="G186" s="18">
        <v>-9533.42</v>
      </c>
    </row>
    <row r="187" spans="2:7" x14ac:dyDescent="0.25">
      <c r="B187" s="18">
        <v>16171</v>
      </c>
      <c r="C187" s="18">
        <v>90.46</v>
      </c>
      <c r="D187" s="19">
        <v>269.64</v>
      </c>
      <c r="E187" s="18">
        <v>6840.81</v>
      </c>
      <c r="F187" s="18">
        <v>-324.36</v>
      </c>
      <c r="G187" s="18">
        <v>-9623.41</v>
      </c>
    </row>
    <row r="188" spans="2:7" x14ac:dyDescent="0.25">
      <c r="B188" s="18">
        <v>16260</v>
      </c>
      <c r="C188" s="18">
        <v>90.43</v>
      </c>
      <c r="D188" s="19">
        <v>269.64</v>
      </c>
      <c r="E188" s="18">
        <v>6840.12</v>
      </c>
      <c r="F188" s="18">
        <v>-324.92</v>
      </c>
      <c r="G188" s="18">
        <v>-9712.4</v>
      </c>
    </row>
    <row r="189" spans="2:7" x14ac:dyDescent="0.25">
      <c r="B189" s="18">
        <v>16349</v>
      </c>
      <c r="C189" s="18">
        <v>90.43</v>
      </c>
      <c r="D189" s="19">
        <v>270.27999999999997</v>
      </c>
      <c r="E189" s="18">
        <v>6839.45</v>
      </c>
      <c r="F189" s="18">
        <v>-324.99</v>
      </c>
      <c r="G189" s="18">
        <v>-9801.4</v>
      </c>
    </row>
    <row r="190" spans="2:7" x14ac:dyDescent="0.25">
      <c r="B190" s="18">
        <v>16438</v>
      </c>
      <c r="C190" s="18">
        <v>90.43</v>
      </c>
      <c r="D190" s="19">
        <v>271.01</v>
      </c>
      <c r="E190" s="18">
        <v>6838.78</v>
      </c>
      <c r="F190" s="18">
        <v>-323.98</v>
      </c>
      <c r="G190" s="18">
        <v>-9890.39</v>
      </c>
    </row>
    <row r="191" spans="2:7" x14ac:dyDescent="0.25">
      <c r="B191" s="18">
        <v>16528</v>
      </c>
      <c r="C191" s="18">
        <v>90.03</v>
      </c>
      <c r="D191" s="19">
        <v>272.54000000000002</v>
      </c>
      <c r="E191" s="18">
        <v>6838.42</v>
      </c>
      <c r="F191" s="18">
        <v>-321.2</v>
      </c>
      <c r="G191" s="18">
        <v>-9980.35</v>
      </c>
    </row>
    <row r="192" spans="2:7" x14ac:dyDescent="0.25">
      <c r="B192" s="18">
        <v>16617</v>
      </c>
      <c r="C192" s="18">
        <v>90.06</v>
      </c>
      <c r="D192" s="19">
        <v>273.72000000000003</v>
      </c>
      <c r="E192" s="18">
        <v>6838.35</v>
      </c>
      <c r="F192" s="18">
        <v>-316.33999999999997</v>
      </c>
      <c r="G192" s="18">
        <v>-10069.209999999999</v>
      </c>
    </row>
    <row r="193" spans="2:7" x14ac:dyDescent="0.25">
      <c r="B193" s="18">
        <v>16706</v>
      </c>
      <c r="C193" s="18">
        <v>89.57</v>
      </c>
      <c r="D193" s="19">
        <v>271.37</v>
      </c>
      <c r="E193" s="18">
        <v>6838.64</v>
      </c>
      <c r="F193" s="18">
        <v>-312.38</v>
      </c>
      <c r="G193" s="18">
        <v>-10158.120000000001</v>
      </c>
    </row>
    <row r="194" spans="2:7" x14ac:dyDescent="0.25">
      <c r="B194" s="18">
        <v>16796</v>
      </c>
      <c r="C194" s="18">
        <v>89.75</v>
      </c>
      <c r="D194" s="19">
        <v>264.77999999999997</v>
      </c>
      <c r="E194" s="18">
        <v>6839.17</v>
      </c>
      <c r="F194" s="18">
        <v>-315.41000000000003</v>
      </c>
      <c r="G194" s="18">
        <v>-10248.01</v>
      </c>
    </row>
    <row r="195" spans="2:7" x14ac:dyDescent="0.25">
      <c r="B195" s="18">
        <v>16841</v>
      </c>
      <c r="C195" s="18">
        <v>89.79</v>
      </c>
      <c r="D195" s="19">
        <v>264.14</v>
      </c>
      <c r="E195" s="18">
        <v>6839.35</v>
      </c>
      <c r="F195" s="18">
        <v>-319.75</v>
      </c>
      <c r="G195" s="18">
        <v>-10292.799999999999</v>
      </c>
    </row>
    <row r="196" spans="2:7" x14ac:dyDescent="0.25">
      <c r="B196" s="18">
        <v>16874.13</v>
      </c>
      <c r="C196" s="18">
        <v>89.81</v>
      </c>
      <c r="D196" s="19">
        <v>263.67</v>
      </c>
      <c r="E196" s="18">
        <v>6839.47</v>
      </c>
      <c r="F196" s="18">
        <v>-323.27</v>
      </c>
      <c r="G196" s="18">
        <v>-10325.75</v>
      </c>
    </row>
    <row r="197" spans="2:7" x14ac:dyDescent="0.25">
      <c r="B197" s="18">
        <v>16885</v>
      </c>
      <c r="C197" s="18">
        <v>89.82</v>
      </c>
      <c r="D197" s="19">
        <v>263.52</v>
      </c>
      <c r="E197" s="18">
        <v>6839.51</v>
      </c>
      <c r="F197" s="18">
        <v>-324.48</v>
      </c>
      <c r="G197" s="18">
        <v>-10336.549999999999</v>
      </c>
    </row>
    <row r="198" spans="2:7" x14ac:dyDescent="0.25">
      <c r="B198" s="18">
        <v>16924.21</v>
      </c>
      <c r="C198" s="18">
        <v>89.82</v>
      </c>
      <c r="D198" s="19">
        <v>263.52</v>
      </c>
      <c r="E198" s="18">
        <v>6839.63</v>
      </c>
      <c r="F198" s="18">
        <v>-328.9</v>
      </c>
      <c r="G198" s="18">
        <v>-10375.51</v>
      </c>
    </row>
    <row r="199" spans="2:7" x14ac:dyDescent="0.25">
      <c r="B199" s="18">
        <v>16937</v>
      </c>
      <c r="C199" s="18">
        <v>89.82</v>
      </c>
      <c r="D199" s="19">
        <v>263.52</v>
      </c>
      <c r="E199" s="18">
        <v>6839.67</v>
      </c>
      <c r="F199" s="18">
        <v>-330.35</v>
      </c>
      <c r="G199" s="18">
        <v>-10388.219999999999</v>
      </c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2018-04-25T16:01:00Z</dcterms:modified>
</cp:coreProperties>
</file>