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FD6DFA47-EC0A-4D96-8B99-EAEBD59A9ABB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511_8_Plan__1_19Jun2018_mmsdi" localSheetId="0">Data!$B$3:$G$82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1-8 Plan #1 19Jun2018 mmsdi" type="6" refreshedVersion="6" background="1" saveData="1">
    <textPr codePage="437" firstRow="4" sourceFile="P:\Transfer\Mel\MV 60-8D Pad\GM 511-8\GM 511-8 Plan #1 19Ju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<sst xmlns="http://schemas.openxmlformats.org/spreadsheetml/2006/main" count="42" uniqueCount="38">
  <si>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</si>
  <si>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</si>
  <si>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</si>
  <si>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</si>
  <si>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</si>
  <si>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</si>
  <si>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</si>
  <si>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</si>
  <si>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</si>
  <si>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</si>
  <si>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</si>
  <si>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</si>
  <si>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</si>
  <si>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</si>
  <si>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</si>
  <si>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</si>
  <si>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</si>
  <si>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</si>
  <si>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</si>
  <si>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</si>
  <si>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</si>
  <si>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</si>
  <si>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</si>
  <si>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</si>
  <si>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</si>
  <si>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</si>
  <si>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</si>
  <si>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</si>
  <si>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</si>
  <si>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</si>
  <si>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</si>
  <si>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</si>
  <si>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</si>
  <si>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</si>
  <si>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</si>
  <si>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</si>
  <si>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</si>
  <si>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511-8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</si>
</sst>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1-8 Plan #1 19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288.93</v>
      </c>
      <c r="E5" s="8">
        <v>199.98</v>
      </c>
      <c r="F5" s="8">
        <v>0.48</v>
      </c>
      <c r="G5" s="16">
        <v>-1.39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288.93</v>
      </c>
      <c r="E6" s="8">
        <v>299.64</v>
      </c>
      <c r="F6" s="8">
        <v>3.08</v>
      </c>
      <c r="G6" s="16">
        <v>-8.98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288.93</v>
      </c>
      <c r="E7" s="8">
        <v>398.49</v>
      </c>
      <c r="F7" s="8">
        <v>7.93</v>
      </c>
      <c r="G7" s="16">
        <v>-23.12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288.93</v>
      </c>
      <c r="E8" s="8">
        <v>496.06</v>
      </c>
      <c r="F8" s="8">
        <v>15.01</v>
      </c>
      <c r="G8" s="16">
        <v>-43.75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288.93</v>
      </c>
      <c r="E9" s="8">
        <v>591.88</v>
      </c>
      <c r="F9" s="8">
        <v>24.28</v>
      </c>
      <c r="G9" s="16">
        <v>-70.77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288.93</v>
      </c>
      <c r="E10" s="8">
        <v>685.46</v>
      </c>
      <c r="F10" s="8">
        <v>35.69</v>
      </c>
      <c r="G10" s="16">
        <v>-104.04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288.93</v>
      </c>
      <c r="E11" s="8">
        <v>776.37</v>
      </c>
      <c r="F11" s="8">
        <v>49.19</v>
      </c>
      <c r="G11" s="16">
        <v>-143.41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288.93</v>
      </c>
      <c r="E12" s="8">
        <v>864.15</v>
      </c>
      <c r="F12" s="8">
        <v>64.72</v>
      </c>
      <c r="G12" s="16">
        <v>-188.68</v>
      </c>
      <c r="H12" s="19"/>
    </row>
    <row r="13" spans="1:8" ht="15" thickBot="1" x14ac:dyDescent="0.35">
      <c r="A13" s="12" t="s">
        <v>36</v>
      </c>
      <c r="B13" s="8">
        <v>1000</v>
      </c>
      <c r="C13" s="8">
        <v>34.6</v>
      </c>
      <c r="D13" s="8">
        <v>288.93</v>
      </c>
      <c r="E13" s="8">
        <v>948.38</v>
      </c>
      <c r="F13" s="8">
        <v>82.2</v>
      </c>
      <c r="G13" s="16">
        <v>-239.63</v>
      </c>
      <c r="H13" s="19"/>
    </row>
    <row r="14" spans="1:8" ht="15" thickBot="1" x14ac:dyDescent="0.35">
      <c r="A14" s="7" t="s">
        <v>29</v>
      </c>
      <c r="B14" s="8">
        <v>1068.68</v>
      </c>
      <c r="C14" s="8">
        <v>37.35</v>
      </c>
      <c r="D14" s="8">
        <v>288.93</v>
      </c>
      <c r="E14" s="8">
        <v>1003.95</v>
      </c>
      <c r="F14" s="8">
        <v>95.29</v>
      </c>
      <c r="G14" s="16">
        <v>-277.79000000000002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37.35</v>
      </c>
      <c r="D15" s="8">
        <v>288.93</v>
      </c>
      <c r="E15" s="8">
        <v>1028.8499999999999</v>
      </c>
      <c r="F15" s="8">
        <v>101.45</v>
      </c>
      <c r="G15" s="16">
        <v>-295.76</v>
      </c>
      <c r="H15" s="19"/>
    </row>
    <row r="16" spans="1:8" ht="15" thickBot="1" x14ac:dyDescent="0.35">
      <c r="A16" s="7" t="s">
        <v>13</v>
      </c>
      <c r="B16" s="8">
        <v>1200</v>
      </c>
      <c r="C16" s="8">
        <v>37.35</v>
      </c>
      <c r="D16" s="8">
        <v>288.93</v>
      </c>
      <c r="E16" s="8">
        <v>1108.3499999999999</v>
      </c>
      <c r="F16" s="8">
        <v>121.14</v>
      </c>
      <c r="G16" s="16">
        <v>-353.14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37.35</v>
      </c>
      <c r="D17" s="8">
        <v>288.93</v>
      </c>
      <c r="E17" s="8">
        <v>1187.8499999999999</v>
      </c>
      <c r="F17" s="8">
        <v>140.82</v>
      </c>
      <c r="G17" s="16">
        <v>-410.53</v>
      </c>
      <c r="H17" s="19"/>
    </row>
    <row r="18" spans="1:8" ht="15" thickBot="1" x14ac:dyDescent="0.35">
      <c r="A18" s="7" t="s">
        <v>15</v>
      </c>
      <c r="B18" s="16">
        <v>1400</v>
      </c>
      <c r="C18" s="16">
        <v>37.35</v>
      </c>
      <c r="D18" s="16">
        <v>288.93</v>
      </c>
      <c r="E18" s="16">
        <v>1267.3399999999999</v>
      </c>
      <c r="F18" s="16">
        <v>160.5</v>
      </c>
      <c r="G18" s="16">
        <v>-467.91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37.35</v>
      </c>
      <c r="D19" s="16">
        <v>288.93</v>
      </c>
      <c r="E19" s="16">
        <v>1346.84</v>
      </c>
      <c r="F19" s="16">
        <v>180.19</v>
      </c>
      <c r="G19" s="16">
        <v>-525.29</v>
      </c>
      <c r="H19" s="19"/>
    </row>
    <row r="20" spans="1:8" x14ac:dyDescent="0.3">
      <c r="B20" s="16">
        <v>1600</v>
      </c>
      <c r="C20" s="16">
        <v>37.35</v>
      </c>
      <c r="D20" s="16">
        <v>288.93</v>
      </c>
      <c r="E20" s="16">
        <v>1426.34</v>
      </c>
      <c r="F20" s="16">
        <v>199.87</v>
      </c>
      <c r="G20" s="16">
        <v>-582.66999999999996</v>
      </c>
      <c r="H20" s="19"/>
    </row>
    <row r="21" spans="1:8" x14ac:dyDescent="0.3">
      <c r="B21" s="16">
        <v>1700</v>
      </c>
      <c r="C21" s="16">
        <v>37.35</v>
      </c>
      <c r="D21" s="16">
        <v>288.93</v>
      </c>
      <c r="E21" s="16">
        <v>1505.84</v>
      </c>
      <c r="F21" s="16">
        <v>219.56</v>
      </c>
      <c r="G21" s="16">
        <v>-640.05999999999995</v>
      </c>
      <c r="H21" s="19"/>
    </row>
    <row r="22" spans="1:8" x14ac:dyDescent="0.3">
      <c r="B22" s="16">
        <v>1800</v>
      </c>
      <c r="C22" s="16">
        <v>37.35</v>
      </c>
      <c r="D22" s="16">
        <v>288.93</v>
      </c>
      <c r="E22" s="16">
        <v>1585.33</v>
      </c>
      <c r="F22" s="16">
        <v>239.24</v>
      </c>
      <c r="G22" s="16">
        <v>-697.44</v>
      </c>
      <c r="H22" s="19"/>
    </row>
    <row r="23" spans="1:8" x14ac:dyDescent="0.3">
      <c r="B23" s="16">
        <v>1900</v>
      </c>
      <c r="C23" s="16">
        <v>37.35</v>
      </c>
      <c r="D23" s="16">
        <v>288.93</v>
      </c>
      <c r="E23" s="16">
        <v>1664.83</v>
      </c>
      <c r="F23" s="16">
        <v>258.92</v>
      </c>
      <c r="G23" s="16">
        <v>-754.82</v>
      </c>
      <c r="H23" s="19"/>
    </row>
    <row r="24" spans="1:8" x14ac:dyDescent="0.3">
      <c r="B24" s="16">
        <v>2000</v>
      </c>
      <c r="C24" s="16">
        <v>37.35</v>
      </c>
      <c r="D24" s="16">
        <v>288.93</v>
      </c>
      <c r="E24" s="16">
        <v>1744.33</v>
      </c>
      <c r="F24" s="16">
        <v>278.61</v>
      </c>
      <c r="G24" s="16">
        <v>-812.2</v>
      </c>
      <c r="H24" s="19"/>
    </row>
    <row r="25" spans="1:8" x14ac:dyDescent="0.3">
      <c r="B25" s="16">
        <v>2100</v>
      </c>
      <c r="C25" s="16">
        <v>37.35</v>
      </c>
      <c r="D25" s="16">
        <v>288.93</v>
      </c>
      <c r="E25" s="16">
        <v>1823.82</v>
      </c>
      <c r="F25" s="16">
        <v>298.29000000000002</v>
      </c>
      <c r="G25" s="16">
        <v>-869.58</v>
      </c>
      <c r="H25" s="19"/>
    </row>
    <row r="26" spans="1:8" x14ac:dyDescent="0.3">
      <c r="B26" s="16">
        <v>2200</v>
      </c>
      <c r="C26" s="16">
        <v>37.35</v>
      </c>
      <c r="D26" s="16">
        <v>288.93</v>
      </c>
      <c r="E26" s="16">
        <v>1903.32</v>
      </c>
      <c r="F26" s="16">
        <v>317.97000000000003</v>
      </c>
      <c r="G26" s="16">
        <v>-926.97</v>
      </c>
      <c r="H26" s="19"/>
    </row>
    <row r="27" spans="1:8" x14ac:dyDescent="0.3">
      <c r="B27" s="16">
        <v>2300</v>
      </c>
      <c r="C27" s="16">
        <v>37.35</v>
      </c>
      <c r="D27" s="16">
        <v>288.93</v>
      </c>
      <c r="E27" s="16">
        <v>1982.82</v>
      </c>
      <c r="F27" s="16">
        <v>337.66</v>
      </c>
      <c r="G27" s="16">
        <v>-984.35</v>
      </c>
      <c r="H27" s="19"/>
    </row>
    <row r="28" spans="1:8" x14ac:dyDescent="0.3">
      <c r="B28" s="16">
        <v>2400</v>
      </c>
      <c r="C28" s="16">
        <v>37.35</v>
      </c>
      <c r="D28" s="16">
        <v>288.93</v>
      </c>
      <c r="E28" s="16">
        <v>2062.3200000000002</v>
      </c>
      <c r="F28" s="16">
        <v>357.34</v>
      </c>
      <c r="G28" s="16">
        <v>-1041.73</v>
      </c>
      <c r="H28" s="19"/>
    </row>
    <row r="29" spans="1:8" x14ac:dyDescent="0.3">
      <c r="B29" s="16">
        <v>2500</v>
      </c>
      <c r="C29" s="16">
        <v>37.35</v>
      </c>
      <c r="D29" s="16">
        <v>288.93</v>
      </c>
      <c r="E29" s="16">
        <v>2141.81</v>
      </c>
      <c r="F29" s="16">
        <v>377.02</v>
      </c>
      <c r="G29" s="16">
        <v>-1099.1099999999999</v>
      </c>
      <c r="H29" s="19"/>
    </row>
    <row r="30" spans="1:8" x14ac:dyDescent="0.3">
      <c r="B30" s="16">
        <v>2600</v>
      </c>
      <c r="C30" s="16">
        <v>37.35</v>
      </c>
      <c r="D30" s="16">
        <v>288.93</v>
      </c>
      <c r="E30" s="16">
        <v>2221.31</v>
      </c>
      <c r="F30" s="16">
        <v>396.71</v>
      </c>
      <c r="G30" s="16">
        <v>-1156.5</v>
      </c>
      <c r="H30" s="19"/>
    </row>
    <row r="31" spans="1:8" x14ac:dyDescent="0.3">
      <c r="B31" s="16">
        <v>2700</v>
      </c>
      <c r="C31" s="16">
        <v>37.35</v>
      </c>
      <c r="D31" s="16">
        <v>288.93</v>
      </c>
      <c r="E31" s="16">
        <v>2300.81</v>
      </c>
      <c r="F31" s="16">
        <v>416.39</v>
      </c>
      <c r="G31" s="16">
        <v>-1213.8800000000001</v>
      </c>
      <c r="H31" s="19"/>
    </row>
    <row r="32" spans="1:8" x14ac:dyDescent="0.3">
      <c r="B32" s="16">
        <v>2800</v>
      </c>
      <c r="C32" s="16">
        <v>37.35</v>
      </c>
      <c r="D32" s="16">
        <v>288.93</v>
      </c>
      <c r="E32" s="16">
        <v>2380.31</v>
      </c>
      <c r="F32" s="16">
        <v>436.07</v>
      </c>
      <c r="G32" s="16">
        <v>-1271.26</v>
      </c>
      <c r="H32" s="19"/>
    </row>
    <row r="33" spans="2:8" x14ac:dyDescent="0.3">
      <c r="B33" s="16">
        <v>2900</v>
      </c>
      <c r="C33" s="16">
        <v>37.35</v>
      </c>
      <c r="D33" s="16">
        <v>288.93</v>
      </c>
      <c r="E33" s="16">
        <v>2459.8000000000002</v>
      </c>
      <c r="F33" s="16">
        <v>455.76</v>
      </c>
      <c r="G33" s="16">
        <v>-1328.64</v>
      </c>
      <c r="H33" s="19"/>
    </row>
    <row r="34" spans="2:8" x14ac:dyDescent="0.3">
      <c r="B34" s="16">
        <v>3000</v>
      </c>
      <c r="C34" s="16">
        <v>37.35</v>
      </c>
      <c r="D34" s="16">
        <v>288.93</v>
      </c>
      <c r="E34" s="16">
        <v>2539.3000000000002</v>
      </c>
      <c r="F34" s="16">
        <v>475.44</v>
      </c>
      <c r="G34" s="16">
        <v>-1386.03</v>
      </c>
      <c r="H34" s="19"/>
    </row>
    <row r="35" spans="2:8" x14ac:dyDescent="0.3">
      <c r="B35" s="16">
        <v>3100</v>
      </c>
      <c r="C35" s="16">
        <v>37.35</v>
      </c>
      <c r="D35" s="16">
        <v>288.93</v>
      </c>
      <c r="E35" s="16">
        <v>2618.8000000000002</v>
      </c>
      <c r="F35" s="16">
        <v>495.13</v>
      </c>
      <c r="G35" s="16">
        <v>-1443.41</v>
      </c>
      <c r="H35" s="19"/>
    </row>
    <row r="36" spans="2:8" x14ac:dyDescent="0.3">
      <c r="B36" s="16">
        <v>3200</v>
      </c>
      <c r="C36" s="16">
        <v>37.35</v>
      </c>
      <c r="D36" s="16">
        <v>288.93</v>
      </c>
      <c r="E36" s="16">
        <v>2698.29</v>
      </c>
      <c r="F36" s="16">
        <v>514.80999999999995</v>
      </c>
      <c r="G36" s="16">
        <v>-1500.79</v>
      </c>
      <c r="H36" s="19"/>
    </row>
    <row r="37" spans="2:8" x14ac:dyDescent="0.3">
      <c r="B37" s="16">
        <v>3300</v>
      </c>
      <c r="C37" s="16">
        <v>37.35</v>
      </c>
      <c r="D37" s="16">
        <v>288.93</v>
      </c>
      <c r="E37" s="16">
        <v>2777.79</v>
      </c>
      <c r="F37" s="16">
        <v>534.49</v>
      </c>
      <c r="G37" s="16">
        <v>-1558.17</v>
      </c>
      <c r="H37" s="19"/>
    </row>
    <row r="38" spans="2:8" x14ac:dyDescent="0.3">
      <c r="B38" s="16">
        <v>3400</v>
      </c>
      <c r="C38" s="16">
        <v>37.35</v>
      </c>
      <c r="D38" s="16">
        <v>288.93</v>
      </c>
      <c r="E38" s="16">
        <v>2857.29</v>
      </c>
      <c r="F38" s="16">
        <v>554.17999999999995</v>
      </c>
      <c r="G38" s="16">
        <v>-1615.56</v>
      </c>
      <c r="H38" s="19"/>
    </row>
    <row r="39" spans="2:8" x14ac:dyDescent="0.3">
      <c r="B39" s="16">
        <v>3500</v>
      </c>
      <c r="C39" s="16">
        <v>37.35</v>
      </c>
      <c r="D39" s="16">
        <v>288.93</v>
      </c>
      <c r="E39" s="16">
        <v>2936.79</v>
      </c>
      <c r="F39" s="16">
        <v>573.86</v>
      </c>
      <c r="G39" s="16">
        <v>-1672.94</v>
      </c>
      <c r="H39" s="19"/>
    </row>
    <row r="40" spans="2:8" x14ac:dyDescent="0.3">
      <c r="B40" s="16">
        <v>3600</v>
      </c>
      <c r="C40" s="16">
        <v>37.35</v>
      </c>
      <c r="D40" s="16">
        <v>288.93</v>
      </c>
      <c r="E40" s="16">
        <v>3016.28</v>
      </c>
      <c r="F40" s="16">
        <v>593.54</v>
      </c>
      <c r="G40" s="16">
        <v>-1730.32</v>
      </c>
      <c r="H40" s="19"/>
    </row>
    <row r="41" spans="2:8" x14ac:dyDescent="0.3">
      <c r="B41" s="16">
        <v>3700</v>
      </c>
      <c r="C41" s="16">
        <v>37.35</v>
      </c>
      <c r="D41" s="16">
        <v>288.93</v>
      </c>
      <c r="E41" s="16">
        <v>3095.78</v>
      </c>
      <c r="F41" s="16">
        <v>613.23</v>
      </c>
      <c r="G41" s="16">
        <v>-1787.7</v>
      </c>
      <c r="H41" s="19"/>
    </row>
    <row r="42" spans="2:8" x14ac:dyDescent="0.3">
      <c r="B42" s="16">
        <v>3800</v>
      </c>
      <c r="C42" s="16">
        <v>37.35</v>
      </c>
      <c r="D42" s="16">
        <v>288.93</v>
      </c>
      <c r="E42" s="16">
        <v>3175.28</v>
      </c>
      <c r="F42" s="16">
        <v>632.91</v>
      </c>
      <c r="G42" s="16">
        <v>-1845.08</v>
      </c>
      <c r="H42" s="19"/>
    </row>
    <row r="43" spans="2:8" x14ac:dyDescent="0.3">
      <c r="B43" s="16">
        <v>3900</v>
      </c>
      <c r="C43" s="16">
        <v>37.35</v>
      </c>
      <c r="D43" s="16">
        <v>288.93</v>
      </c>
      <c r="E43" s="16">
        <v>3254.78</v>
      </c>
      <c r="F43" s="16">
        <v>652.59</v>
      </c>
      <c r="G43" s="16">
        <v>-1902.47</v>
      </c>
      <c r="H43" s="19"/>
    </row>
    <row r="44" spans="2:8" x14ac:dyDescent="0.3">
      <c r="B44" s="16">
        <v>4000</v>
      </c>
      <c r="C44" s="16">
        <v>37.35</v>
      </c>
      <c r="D44" s="16">
        <v>288.93</v>
      </c>
      <c r="E44" s="16">
        <v>3334.27</v>
      </c>
      <c r="F44" s="16">
        <v>672.28</v>
      </c>
      <c r="G44" s="16">
        <v>-1959.85</v>
      </c>
      <c r="H44" s="19"/>
    </row>
    <row r="45" spans="2:8" x14ac:dyDescent="0.3">
      <c r="B45" s="16">
        <v>4100</v>
      </c>
      <c r="C45" s="16">
        <v>37.35</v>
      </c>
      <c r="D45" s="16">
        <v>288.93</v>
      </c>
      <c r="E45" s="16">
        <v>3413.77</v>
      </c>
      <c r="F45" s="16">
        <v>691.96</v>
      </c>
      <c r="G45" s="16">
        <v>-2017.23</v>
      </c>
      <c r="H45" s="19"/>
    </row>
    <row r="46" spans="2:8" x14ac:dyDescent="0.3">
      <c r="B46" s="16">
        <v>4200</v>
      </c>
      <c r="C46" s="16">
        <v>37.35</v>
      </c>
      <c r="D46" s="16">
        <v>288.93</v>
      </c>
      <c r="E46" s="16">
        <v>3493.27</v>
      </c>
      <c r="F46" s="16">
        <v>711.65</v>
      </c>
      <c r="G46" s="16">
        <v>-2074.61</v>
      </c>
      <c r="H46" s="19"/>
    </row>
    <row r="47" spans="2:8" x14ac:dyDescent="0.3">
      <c r="B47" s="16">
        <v>4300</v>
      </c>
      <c r="C47" s="16">
        <v>37.35</v>
      </c>
      <c r="D47" s="16">
        <v>288.93</v>
      </c>
      <c r="E47" s="16">
        <v>3572.77</v>
      </c>
      <c r="F47" s="16">
        <v>731.33</v>
      </c>
      <c r="G47" s="16">
        <v>-2132</v>
      </c>
      <c r="H47" s="19"/>
    </row>
    <row r="48" spans="2:8" x14ac:dyDescent="0.3">
      <c r="B48" s="16">
        <v>4348.8</v>
      </c>
      <c r="C48" s="16">
        <v>37.35</v>
      </c>
      <c r="D48" s="16">
        <v>288.93</v>
      </c>
      <c r="E48" s="16">
        <v>3611.56</v>
      </c>
      <c r="F48" s="16">
        <v>740.93</v>
      </c>
      <c r="G48" s="16">
        <v>-2160</v>
      </c>
      <c r="H48" s="19"/>
    </row>
    <row r="49" spans="2:8" x14ac:dyDescent="0.3">
      <c r="B49" s="16">
        <v>4400</v>
      </c>
      <c r="C49" s="16">
        <v>36.32</v>
      </c>
      <c r="D49" s="16">
        <v>288.93</v>
      </c>
      <c r="E49" s="16">
        <v>3652.54</v>
      </c>
      <c r="F49" s="16">
        <v>750.89</v>
      </c>
      <c r="G49" s="16">
        <v>-2189.0300000000002</v>
      </c>
      <c r="H49" s="19"/>
    </row>
    <row r="50" spans="2:8" x14ac:dyDescent="0.3">
      <c r="B50" s="16">
        <v>4500</v>
      </c>
      <c r="C50" s="16">
        <v>34.32</v>
      </c>
      <c r="D50" s="16">
        <v>288.93</v>
      </c>
      <c r="E50" s="16">
        <v>3734.12</v>
      </c>
      <c r="F50" s="16">
        <v>769.65</v>
      </c>
      <c r="G50" s="16">
        <v>-2243.7199999999998</v>
      </c>
      <c r="H50" s="19"/>
    </row>
    <row r="51" spans="2:8" x14ac:dyDescent="0.3">
      <c r="B51" s="16">
        <v>4600</v>
      </c>
      <c r="C51" s="16">
        <v>32.32</v>
      </c>
      <c r="D51" s="16">
        <v>288.93</v>
      </c>
      <c r="E51" s="16">
        <v>3817.68</v>
      </c>
      <c r="F51" s="16">
        <v>787.48</v>
      </c>
      <c r="G51" s="16">
        <v>-2295.6799999999998</v>
      </c>
      <c r="H51" s="19"/>
    </row>
    <row r="52" spans="2:8" x14ac:dyDescent="0.3">
      <c r="B52" s="16">
        <v>4700</v>
      </c>
      <c r="C52" s="16">
        <v>30.32</v>
      </c>
      <c r="D52" s="16">
        <v>288.93</v>
      </c>
      <c r="E52" s="16">
        <v>3903.1</v>
      </c>
      <c r="F52" s="16">
        <v>804.34</v>
      </c>
      <c r="G52" s="16">
        <v>-2344.85</v>
      </c>
      <c r="H52" s="19"/>
    </row>
    <row r="53" spans="2:8" x14ac:dyDescent="0.3">
      <c r="B53" s="16">
        <v>4800</v>
      </c>
      <c r="C53" s="16">
        <v>28.32</v>
      </c>
      <c r="D53" s="16">
        <v>288.93</v>
      </c>
      <c r="E53" s="16">
        <v>3990.28</v>
      </c>
      <c r="F53" s="16">
        <v>820.23</v>
      </c>
      <c r="G53" s="16">
        <v>-2391.1799999999998</v>
      </c>
      <c r="H53" s="19"/>
    </row>
    <row r="54" spans="2:8" x14ac:dyDescent="0.3">
      <c r="B54" s="16">
        <v>4900</v>
      </c>
      <c r="C54" s="16">
        <v>26.32</v>
      </c>
      <c r="D54" s="16">
        <v>288.93</v>
      </c>
      <c r="E54" s="16">
        <v>4079.12</v>
      </c>
      <c r="F54" s="16">
        <v>835.13</v>
      </c>
      <c r="G54" s="16">
        <v>-2434.59</v>
      </c>
      <c r="H54" s="19"/>
    </row>
    <row r="55" spans="2:8" x14ac:dyDescent="0.3">
      <c r="B55" s="16">
        <v>5000</v>
      </c>
      <c r="C55" s="16">
        <v>24.32</v>
      </c>
      <c r="D55" s="16">
        <v>288.93</v>
      </c>
      <c r="E55" s="16">
        <v>4169.51</v>
      </c>
      <c r="F55" s="16">
        <v>849</v>
      </c>
      <c r="G55" s="16">
        <v>-2475.0500000000002</v>
      </c>
      <c r="H55" s="19"/>
    </row>
    <row r="56" spans="2:8" x14ac:dyDescent="0.3">
      <c r="B56" s="16">
        <v>5100</v>
      </c>
      <c r="C56" s="16">
        <v>22.32</v>
      </c>
      <c r="D56" s="16">
        <v>288.93</v>
      </c>
      <c r="E56" s="16">
        <v>4261.33</v>
      </c>
      <c r="F56" s="16">
        <v>861.85</v>
      </c>
      <c r="G56" s="16">
        <v>-2512.4899999999998</v>
      </c>
      <c r="H56" s="19"/>
    </row>
    <row r="57" spans="2:8" x14ac:dyDescent="0.3">
      <c r="B57" s="16">
        <v>5200</v>
      </c>
      <c r="C57" s="16">
        <v>20.32</v>
      </c>
      <c r="D57" s="16">
        <v>288.93</v>
      </c>
      <c r="E57" s="16">
        <v>4354.4799999999996</v>
      </c>
      <c r="F57" s="16">
        <v>873.65</v>
      </c>
      <c r="G57" s="16">
        <v>-2546.89</v>
      </c>
      <c r="H57" s="19"/>
    </row>
    <row r="58" spans="2:8" x14ac:dyDescent="0.3">
      <c r="B58" s="16">
        <v>5300</v>
      </c>
      <c r="C58" s="16">
        <v>18.32</v>
      </c>
      <c r="D58" s="16">
        <v>288.93</v>
      </c>
      <c r="E58" s="16">
        <v>4448.84</v>
      </c>
      <c r="F58" s="16">
        <v>884.38</v>
      </c>
      <c r="G58" s="16">
        <v>-2578.19</v>
      </c>
      <c r="H58" s="19"/>
    </row>
    <row r="59" spans="2:8" x14ac:dyDescent="0.3">
      <c r="B59" s="16">
        <v>5400</v>
      </c>
      <c r="C59" s="16">
        <v>16.32</v>
      </c>
      <c r="D59" s="16">
        <v>288.93</v>
      </c>
      <c r="E59" s="16">
        <v>4544.3</v>
      </c>
      <c r="F59" s="16">
        <v>894.04</v>
      </c>
      <c r="G59" s="16">
        <v>-2606.35</v>
      </c>
      <c r="H59" s="19"/>
    </row>
    <row r="60" spans="2:8" x14ac:dyDescent="0.3">
      <c r="B60" s="16">
        <v>5500</v>
      </c>
      <c r="C60" s="16">
        <v>14.32</v>
      </c>
      <c r="D60" s="16">
        <v>288.93</v>
      </c>
      <c r="E60" s="16">
        <v>4640.74</v>
      </c>
      <c r="F60" s="16">
        <v>902.62</v>
      </c>
      <c r="G60" s="16">
        <v>-2631.35</v>
      </c>
      <c r="H60" s="19"/>
    </row>
    <row r="61" spans="2:8" x14ac:dyDescent="0.3">
      <c r="B61" s="16">
        <v>5600</v>
      </c>
      <c r="C61" s="16">
        <v>12.32</v>
      </c>
      <c r="D61" s="16">
        <v>288.93</v>
      </c>
      <c r="E61" s="16">
        <v>4738.05</v>
      </c>
      <c r="F61" s="16">
        <v>910.09</v>
      </c>
      <c r="G61" s="16">
        <v>-2653.14</v>
      </c>
      <c r="H61" s="19"/>
    </row>
    <row r="62" spans="2:8" x14ac:dyDescent="0.3">
      <c r="B62" s="16">
        <v>5700</v>
      </c>
      <c r="C62" s="16">
        <v>10.32</v>
      </c>
      <c r="D62" s="16">
        <v>288.93</v>
      </c>
      <c r="E62" s="16">
        <v>4836.09</v>
      </c>
      <c r="F62" s="16">
        <v>916.46</v>
      </c>
      <c r="G62" s="16">
        <v>-2671.71</v>
      </c>
      <c r="H62" s="19"/>
    </row>
    <row r="63" spans="2:8" x14ac:dyDescent="0.3">
      <c r="B63" s="16">
        <v>5716.16</v>
      </c>
      <c r="C63" s="16">
        <v>10</v>
      </c>
      <c r="D63" s="16">
        <v>288.93</v>
      </c>
      <c r="E63" s="16">
        <v>4852</v>
      </c>
      <c r="F63" s="16">
        <v>917.39</v>
      </c>
      <c r="G63" s="16">
        <v>-2674.41</v>
      </c>
      <c r="H63" s="19"/>
    </row>
    <row r="64" spans="2:8" x14ac:dyDescent="0.3">
      <c r="B64" s="16">
        <v>5800</v>
      </c>
      <c r="C64" s="16">
        <v>8.32</v>
      </c>
      <c r="D64" s="16">
        <v>288.93</v>
      </c>
      <c r="E64" s="16">
        <v>4934.7700000000004</v>
      </c>
      <c r="F64" s="16">
        <v>921.72</v>
      </c>
      <c r="G64" s="16">
        <v>-2687.04</v>
      </c>
      <c r="H64" s="19"/>
    </row>
    <row r="65" spans="2:8" x14ac:dyDescent="0.3">
      <c r="B65" s="16">
        <v>5900</v>
      </c>
      <c r="C65" s="16">
        <v>6.32</v>
      </c>
      <c r="D65" s="16">
        <v>288.93</v>
      </c>
      <c r="E65" s="16">
        <v>5033.95</v>
      </c>
      <c r="F65" s="16">
        <v>925.86</v>
      </c>
      <c r="G65" s="16">
        <v>-2699.09</v>
      </c>
      <c r="H65" s="19"/>
    </row>
    <row r="66" spans="2:8" x14ac:dyDescent="0.3">
      <c r="B66" s="16">
        <v>6000</v>
      </c>
      <c r="C66" s="16">
        <v>4.32</v>
      </c>
      <c r="D66" s="16">
        <v>288.93</v>
      </c>
      <c r="E66" s="16">
        <v>5133.51</v>
      </c>
      <c r="F66" s="16">
        <v>928.87</v>
      </c>
      <c r="G66" s="16">
        <v>-2707.87</v>
      </c>
      <c r="H66" s="19"/>
    </row>
    <row r="67" spans="2:8" x14ac:dyDescent="0.3">
      <c r="B67" s="16">
        <v>6100</v>
      </c>
      <c r="C67" s="16">
        <v>2.3199999999999998</v>
      </c>
      <c r="D67" s="16">
        <v>288.93</v>
      </c>
      <c r="E67" s="16">
        <v>5233.34</v>
      </c>
      <c r="F67" s="16">
        <v>930.75</v>
      </c>
      <c r="G67" s="16">
        <v>-2713.35</v>
      </c>
      <c r="H67" s="19"/>
    </row>
    <row r="68" spans="2:8" x14ac:dyDescent="0.3">
      <c r="B68" s="16">
        <v>6200</v>
      </c>
      <c r="C68" s="16">
        <v>0.32</v>
      </c>
      <c r="D68" s="16">
        <v>288.93</v>
      </c>
      <c r="E68" s="16">
        <v>5333.31</v>
      </c>
      <c r="F68" s="16">
        <v>931.5</v>
      </c>
      <c r="G68" s="16">
        <v>-2715.53</v>
      </c>
      <c r="H68" s="19"/>
    </row>
    <row r="69" spans="2:8" x14ac:dyDescent="0.3">
      <c r="B69" s="16">
        <v>6216.16</v>
      </c>
      <c r="C69" s="16">
        <v>0</v>
      </c>
      <c r="D69" s="16">
        <v>0</v>
      </c>
      <c r="E69" s="16">
        <v>5349.47</v>
      </c>
      <c r="F69" s="16">
        <v>931.51</v>
      </c>
      <c r="G69" s="16">
        <v>-2715.58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5433.31</v>
      </c>
      <c r="F70" s="16">
        <v>931.51</v>
      </c>
      <c r="G70" s="16">
        <v>-2715.58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5533.31</v>
      </c>
      <c r="F71" s="16">
        <v>931.51</v>
      </c>
      <c r="G71" s="16">
        <v>-2715.58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5633.31</v>
      </c>
      <c r="F72" s="16">
        <v>931.51</v>
      </c>
      <c r="G72" s="16">
        <v>-2715.58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5733.31</v>
      </c>
      <c r="F73" s="16">
        <v>931.51</v>
      </c>
      <c r="G73" s="16">
        <v>-2715.58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5833.31</v>
      </c>
      <c r="F74" s="16">
        <v>931.51</v>
      </c>
      <c r="G74" s="16">
        <v>-2715.58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5933.31</v>
      </c>
      <c r="F75" s="16">
        <v>931.51</v>
      </c>
      <c r="G75" s="16">
        <v>-2715.58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6033.31</v>
      </c>
      <c r="F76" s="16">
        <v>931.51</v>
      </c>
      <c r="G76" s="16">
        <v>-2715.58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6133.31</v>
      </c>
      <c r="F77" s="8">
        <v>931.51</v>
      </c>
      <c r="G77" s="16">
        <v>-2715.58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6233.31</v>
      </c>
      <c r="F78" s="8">
        <v>931.51</v>
      </c>
      <c r="G78" s="16">
        <v>-2715.58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6333.31</v>
      </c>
      <c r="F79" s="8">
        <v>931.51</v>
      </c>
      <c r="G79" s="16">
        <v>-2715.58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6433.31</v>
      </c>
      <c r="F80" s="8">
        <v>931.51</v>
      </c>
      <c r="G80" s="16">
        <v>-2715.58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6533.31</v>
      </c>
      <c r="F81" s="8">
        <v>931.51</v>
      </c>
      <c r="G81" s="16">
        <v>-2715.58</v>
      </c>
      <c r="H81" s="19"/>
    </row>
    <row r="82" spans="2:8" x14ac:dyDescent="0.3">
      <c r="B82" s="8">
        <v>7471.69</v>
      </c>
      <c r="C82" s="8">
        <v>0</v>
      </c>
      <c r="D82" s="8">
        <v>0</v>
      </c>
      <c r="E82" s="8">
        <v>6605</v>
      </c>
      <c r="F82" s="8">
        <v>931.51</v>
      </c>
      <c r="G82" s="16">
        <v>-2715.58</v>
      </c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Data!GM_511_8_Plan__1_19Jun2018_mmsdi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2018-06-26T13:05:07Z</dcterms:modified>
</cp:coreProperties>
</file>