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62085D70-1AFE-4E35-9920-CAFFB1F2533A}" xr6:coauthVersionLast="33" xr6:coauthVersionMax="33" xr10:uidLastSave="{00000000-0000-0000-0000-000000000000}"/>
  <bookViews>
    <workbookView xWindow="0" yWindow="0" windowWidth="25200" windowHeight="117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<sst xmlns="http://schemas.openxmlformats.org/spreadsheetml/2006/main" count="42" uniqueCount="38">
  <si>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</si>
  <si>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</si>
  <si>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</si>
  <si>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</si>
  <si>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</si>
  <si>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</si>
  <si>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</si>
  <si>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</si>
  <si>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</si>
  <si>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</si>
  <si>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</si>
  <si>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</si>
  <si>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</si>
  <si>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</si>
  <si>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</si>
  <si>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</si>
  <si>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</si>
  <si>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</si>
  <si>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</si>
  <si>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</si>
  <si>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</si>
  <si>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</si>
  <si>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</si>
  <si>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</si>
  <si>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</si>
  <si>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</si>
  <si>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</si>
  <si>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</si>
  <si>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</si>
  <si>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</si>
  <si>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</si>
  <si>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</si>
  <si>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</si>
  <si>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</si>
  <si>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PLANNED</t>
  </si>
  <si>
    <t>S15-T5S-R96W</t>
  </si>
  <si>
    <t>NPR 15D-11 596</t>
  </si>
  <si>
    <t xml:space="preserve">05-045-23855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</si>
</sst>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topLeftCell="A106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45</v>
      </c>
      <c r="E5" s="19">
        <v>200</v>
      </c>
      <c r="F5" s="19">
        <v>0.12</v>
      </c>
      <c r="G5" s="19">
        <v>0.12</v>
      </c>
    </row>
    <row r="6" spans="1:11" x14ac:dyDescent="0.25">
      <c r="A6" s="7" t="s">
        <v>9</v>
      </c>
      <c r="B6" s="19">
        <v>275</v>
      </c>
      <c r="C6" s="19">
        <v>3</v>
      </c>
      <c r="D6" s="19">
        <v>45</v>
      </c>
      <c r="E6" s="19">
        <v>274.95</v>
      </c>
      <c r="F6" s="19">
        <v>1.85</v>
      </c>
      <c r="G6" s="19">
        <v>1.85</v>
      </c>
    </row>
    <row r="7" spans="1:11" x14ac:dyDescent="0.25">
      <c r="A7" s="15" t="s">
        <v>36</v>
      </c>
      <c r="B7" s="19">
        <v>300</v>
      </c>
      <c r="C7" s="19">
        <v>3</v>
      </c>
      <c r="D7" s="19">
        <v>45</v>
      </c>
      <c r="E7" s="19">
        <v>299.92</v>
      </c>
      <c r="F7" s="19">
        <v>2.78</v>
      </c>
      <c r="G7" s="19">
        <v>2.78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45</v>
      </c>
      <c r="E8" s="19">
        <v>399.78</v>
      </c>
      <c r="F8" s="19">
        <v>6.48</v>
      </c>
      <c r="G8" s="19">
        <v>6.48</v>
      </c>
    </row>
    <row r="9" spans="1:11" ht="15.75" thickBot="1" x14ac:dyDescent="0.3">
      <c r="A9" s="18" t="s">
        <v>37</v>
      </c>
      <c r="B9" s="19">
        <v>455</v>
      </c>
      <c r="C9" s="19">
        <v>3</v>
      </c>
      <c r="D9" s="19">
        <v>45</v>
      </c>
      <c r="E9" s="19">
        <v>454.71</v>
      </c>
      <c r="F9" s="19">
        <v>8.51</v>
      </c>
      <c r="G9" s="19">
        <v>8.51</v>
      </c>
    </row>
    <row r="10" spans="1:11" ht="15.75" thickBot="1" x14ac:dyDescent="0.3">
      <c r="A10" s="11" t="s">
        <v>11</v>
      </c>
      <c r="B10" s="19">
        <v>500</v>
      </c>
      <c r="C10" s="19">
        <v>4.33</v>
      </c>
      <c r="D10" s="19">
        <v>41.59</v>
      </c>
      <c r="E10" s="19">
        <v>499.61</v>
      </c>
      <c r="F10" s="19">
        <v>10.62</v>
      </c>
      <c r="G10" s="19">
        <v>10.47</v>
      </c>
    </row>
    <row r="11" spans="1:11" ht="15.75" thickBot="1" x14ac:dyDescent="0.3">
      <c r="A11" s="17" t="s">
        <v>35</v>
      </c>
      <c r="B11" s="19">
        <v>600</v>
      </c>
      <c r="C11" s="19">
        <v>7.32</v>
      </c>
      <c r="D11" s="19">
        <v>38.47</v>
      </c>
      <c r="E11" s="19">
        <v>599.09</v>
      </c>
      <c r="F11" s="19">
        <v>18.43</v>
      </c>
      <c r="G11" s="19">
        <v>16.940000000000001</v>
      </c>
    </row>
    <row r="12" spans="1:11" ht="15.75" thickBot="1" x14ac:dyDescent="0.3">
      <c r="A12" s="11" t="s">
        <v>10</v>
      </c>
      <c r="B12" s="19">
        <v>700</v>
      </c>
      <c r="C12" s="19">
        <v>10.31</v>
      </c>
      <c r="D12" s="19">
        <v>37.159999999999997</v>
      </c>
      <c r="E12" s="19">
        <v>697.9</v>
      </c>
      <c r="F12" s="19">
        <v>30.55</v>
      </c>
      <c r="G12" s="19">
        <v>26.31</v>
      </c>
    </row>
    <row r="13" spans="1:11" ht="15.75" thickBot="1" x14ac:dyDescent="0.3">
      <c r="A13" s="16" t="s">
        <v>34</v>
      </c>
      <c r="B13" s="19">
        <v>800</v>
      </c>
      <c r="C13" s="19">
        <v>13.31</v>
      </c>
      <c r="D13" s="19">
        <v>36.43</v>
      </c>
      <c r="E13" s="19">
        <v>795.77</v>
      </c>
      <c r="F13" s="19">
        <v>46.95</v>
      </c>
      <c r="G13" s="19">
        <v>38.56</v>
      </c>
    </row>
    <row r="14" spans="1:11" ht="15.75" thickBot="1" x14ac:dyDescent="0.3">
      <c r="A14" s="11" t="s">
        <v>29</v>
      </c>
      <c r="B14" s="19">
        <v>900</v>
      </c>
      <c r="C14" s="19">
        <v>16.3</v>
      </c>
      <c r="D14" s="19">
        <v>35.97</v>
      </c>
      <c r="E14" s="19">
        <v>892.44</v>
      </c>
      <c r="F14" s="19">
        <v>67.569999999999993</v>
      </c>
      <c r="G14" s="19">
        <v>53.64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19.3</v>
      </c>
      <c r="D15" s="19">
        <v>35.64</v>
      </c>
      <c r="E15" s="19">
        <v>987.64</v>
      </c>
      <c r="F15" s="19">
        <v>92.37</v>
      </c>
      <c r="G15" s="19">
        <v>71.52</v>
      </c>
    </row>
    <row r="16" spans="1:11" ht="15.75" thickBot="1" x14ac:dyDescent="0.3">
      <c r="A16" s="11" t="s">
        <v>13</v>
      </c>
      <c r="B16" s="19">
        <v>1100</v>
      </c>
      <c r="C16" s="19">
        <v>22.3</v>
      </c>
      <c r="D16" s="19">
        <v>35.409999999999997</v>
      </c>
      <c r="E16" s="19">
        <v>1081.1099999999999</v>
      </c>
      <c r="F16" s="19">
        <v>121.27</v>
      </c>
      <c r="G16" s="19">
        <v>92.15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25.3</v>
      </c>
      <c r="D17" s="19">
        <v>35.22</v>
      </c>
      <c r="E17" s="19">
        <v>1172.5899999999999</v>
      </c>
      <c r="F17" s="19">
        <v>154.19999999999999</v>
      </c>
      <c r="G17" s="19">
        <v>115.47</v>
      </c>
    </row>
    <row r="18" spans="1:7" ht="15.75" thickBot="1" x14ac:dyDescent="0.3">
      <c r="A18" s="11" t="s">
        <v>15</v>
      </c>
      <c r="B18" s="19">
        <v>1300</v>
      </c>
      <c r="C18" s="19">
        <v>28.3</v>
      </c>
      <c r="D18" s="19">
        <v>35.07</v>
      </c>
      <c r="E18" s="19">
        <v>1261.8399999999999</v>
      </c>
      <c r="F18" s="19">
        <v>191.07</v>
      </c>
      <c r="G18" s="19">
        <v>141.41999999999999</v>
      </c>
    </row>
    <row r="19" spans="1:7" x14ac:dyDescent="0.25">
      <c r="A19" t="e">
        <f>INDEX(Lookup!C2:C12,Lookup!D2)</f>
        <v>#VALUE!</v>
      </c>
      <c r="B19" s="19">
        <v>1369.3</v>
      </c>
      <c r="C19" s="19">
        <v>30.38</v>
      </c>
      <c r="D19" s="19">
        <v>34.99</v>
      </c>
      <c r="E19" s="19">
        <v>1322.25</v>
      </c>
      <c r="F19" s="19">
        <v>218.87</v>
      </c>
      <c r="G19" s="19">
        <v>160.91</v>
      </c>
    </row>
    <row r="20" spans="1:7" x14ac:dyDescent="0.25">
      <c r="B20" s="19">
        <v>1400</v>
      </c>
      <c r="C20" s="19">
        <v>30.38</v>
      </c>
      <c r="D20" s="19">
        <v>34.99</v>
      </c>
      <c r="E20" s="19">
        <v>1348.73</v>
      </c>
      <c r="F20" s="19">
        <v>231.59</v>
      </c>
      <c r="G20" s="19">
        <v>169.81</v>
      </c>
    </row>
    <row r="21" spans="1:7" x14ac:dyDescent="0.25">
      <c r="B21" s="19">
        <v>1500</v>
      </c>
      <c r="C21" s="19">
        <v>30.38</v>
      </c>
      <c r="D21" s="19">
        <v>34.99</v>
      </c>
      <c r="E21" s="19">
        <v>1435</v>
      </c>
      <c r="F21" s="19">
        <v>273.02</v>
      </c>
      <c r="G21" s="19">
        <v>198.81</v>
      </c>
    </row>
    <row r="22" spans="1:7" x14ac:dyDescent="0.25">
      <c r="B22" s="19">
        <v>1600</v>
      </c>
      <c r="C22" s="19">
        <v>30.38</v>
      </c>
      <c r="D22" s="19">
        <v>34.99</v>
      </c>
      <c r="E22" s="19">
        <v>1521.27</v>
      </c>
      <c r="F22" s="19">
        <v>314.45999999999998</v>
      </c>
      <c r="G22" s="19">
        <v>227.81</v>
      </c>
    </row>
    <row r="23" spans="1:7" x14ac:dyDescent="0.25">
      <c r="B23" s="19">
        <v>1700</v>
      </c>
      <c r="C23" s="19">
        <v>30.38</v>
      </c>
      <c r="D23" s="19">
        <v>34.99</v>
      </c>
      <c r="E23" s="19">
        <v>1607.54</v>
      </c>
      <c r="F23" s="19">
        <v>355.89</v>
      </c>
      <c r="G23" s="19">
        <v>256.81</v>
      </c>
    </row>
    <row r="24" spans="1:7" x14ac:dyDescent="0.25">
      <c r="B24" s="19">
        <v>1800</v>
      </c>
      <c r="C24" s="19">
        <v>30.38</v>
      </c>
      <c r="D24" s="19">
        <v>34.99</v>
      </c>
      <c r="E24" s="19">
        <v>1693.81</v>
      </c>
      <c r="F24" s="19">
        <v>397.32</v>
      </c>
      <c r="G24" s="19">
        <v>285.8</v>
      </c>
    </row>
    <row r="25" spans="1:7" x14ac:dyDescent="0.25">
      <c r="B25" s="19">
        <v>1900</v>
      </c>
      <c r="C25" s="19">
        <v>30.38</v>
      </c>
      <c r="D25" s="19">
        <v>34.99</v>
      </c>
      <c r="E25" s="19">
        <v>1780.08</v>
      </c>
      <c r="F25" s="19">
        <v>438.75</v>
      </c>
      <c r="G25" s="19">
        <v>314.8</v>
      </c>
    </row>
    <row r="26" spans="1:7" x14ac:dyDescent="0.25">
      <c r="B26" s="19">
        <v>2000</v>
      </c>
      <c r="C26" s="19">
        <v>30.38</v>
      </c>
      <c r="D26" s="19">
        <v>34.99</v>
      </c>
      <c r="E26" s="19">
        <v>1866.35</v>
      </c>
      <c r="F26" s="19">
        <v>480.19</v>
      </c>
      <c r="G26" s="19">
        <v>343.8</v>
      </c>
    </row>
    <row r="27" spans="1:7" x14ac:dyDescent="0.25">
      <c r="B27" s="19">
        <v>2100</v>
      </c>
      <c r="C27" s="19">
        <v>30.38</v>
      </c>
      <c r="D27" s="19">
        <v>34.99</v>
      </c>
      <c r="E27" s="19">
        <v>1952.62</v>
      </c>
      <c r="F27" s="19">
        <v>521.62</v>
      </c>
      <c r="G27" s="19">
        <v>372.8</v>
      </c>
    </row>
    <row r="28" spans="1:7" x14ac:dyDescent="0.25">
      <c r="B28" s="19">
        <v>2200</v>
      </c>
      <c r="C28" s="19">
        <v>30.38</v>
      </c>
      <c r="D28" s="19">
        <v>34.99</v>
      </c>
      <c r="E28" s="19">
        <v>2038.89</v>
      </c>
      <c r="F28" s="19">
        <v>563.04999999999995</v>
      </c>
      <c r="G28" s="19">
        <v>401.79</v>
      </c>
    </row>
    <row r="29" spans="1:7" x14ac:dyDescent="0.25">
      <c r="B29" s="19">
        <v>2300</v>
      </c>
      <c r="C29" s="19">
        <v>30.38</v>
      </c>
      <c r="D29" s="19">
        <v>34.99</v>
      </c>
      <c r="E29" s="19">
        <v>2125.16</v>
      </c>
      <c r="F29" s="19">
        <v>604.48</v>
      </c>
      <c r="G29" s="19">
        <v>430.79</v>
      </c>
    </row>
    <row r="30" spans="1:7" x14ac:dyDescent="0.25">
      <c r="B30" s="19">
        <v>2400</v>
      </c>
      <c r="C30" s="19">
        <v>30.38</v>
      </c>
      <c r="D30" s="19">
        <v>34.99</v>
      </c>
      <c r="E30" s="19">
        <v>2211.4299999999998</v>
      </c>
      <c r="F30" s="19">
        <v>645.91999999999996</v>
      </c>
      <c r="G30" s="19">
        <v>459.79</v>
      </c>
    </row>
    <row r="31" spans="1:7" x14ac:dyDescent="0.25">
      <c r="B31" s="19">
        <v>2500</v>
      </c>
      <c r="C31" s="19">
        <v>30.38</v>
      </c>
      <c r="D31" s="19">
        <v>34.99</v>
      </c>
      <c r="E31" s="19">
        <v>2297.6999999999998</v>
      </c>
      <c r="F31" s="19">
        <v>687.35</v>
      </c>
      <c r="G31" s="19">
        <v>488.78</v>
      </c>
    </row>
    <row r="32" spans="1:7" x14ac:dyDescent="0.25">
      <c r="B32" s="19">
        <v>2600</v>
      </c>
      <c r="C32" s="19">
        <v>30.38</v>
      </c>
      <c r="D32" s="19">
        <v>34.99</v>
      </c>
      <c r="E32" s="19">
        <v>2383.9699999999998</v>
      </c>
      <c r="F32" s="19">
        <v>728.78</v>
      </c>
      <c r="G32" s="19">
        <v>517.78</v>
      </c>
    </row>
    <row r="33" spans="2:7" x14ac:dyDescent="0.25">
      <c r="B33" s="19">
        <v>2700</v>
      </c>
      <c r="C33" s="19">
        <v>30.38</v>
      </c>
      <c r="D33" s="19">
        <v>34.99</v>
      </c>
      <c r="E33" s="19">
        <v>2470.2399999999998</v>
      </c>
      <c r="F33" s="19">
        <v>770.21</v>
      </c>
      <c r="G33" s="19">
        <v>546.78</v>
      </c>
    </row>
    <row r="34" spans="2:7" x14ac:dyDescent="0.25">
      <c r="B34" s="19">
        <v>2800</v>
      </c>
      <c r="C34" s="19">
        <v>30.38</v>
      </c>
      <c r="D34" s="19">
        <v>34.99</v>
      </c>
      <c r="E34" s="19">
        <v>2556.5100000000002</v>
      </c>
      <c r="F34" s="19">
        <v>811.65</v>
      </c>
      <c r="G34" s="19">
        <v>575.78</v>
      </c>
    </row>
    <row r="35" spans="2:7" x14ac:dyDescent="0.25">
      <c r="B35" s="19">
        <v>2900</v>
      </c>
      <c r="C35" s="19">
        <v>30.38</v>
      </c>
      <c r="D35" s="19">
        <v>34.99</v>
      </c>
      <c r="E35" s="19">
        <v>2642.78</v>
      </c>
      <c r="F35" s="19">
        <v>853.08</v>
      </c>
      <c r="G35" s="19">
        <v>604.77</v>
      </c>
    </row>
    <row r="36" spans="2:7" x14ac:dyDescent="0.25">
      <c r="B36" s="19">
        <v>3000</v>
      </c>
      <c r="C36" s="19">
        <v>30.38</v>
      </c>
      <c r="D36" s="19">
        <v>34.99</v>
      </c>
      <c r="E36" s="19">
        <v>2729.05</v>
      </c>
      <c r="F36" s="19">
        <v>894.51</v>
      </c>
      <c r="G36" s="19">
        <v>633.77</v>
      </c>
    </row>
    <row r="37" spans="2:7" x14ac:dyDescent="0.25">
      <c r="B37" s="19">
        <v>3100</v>
      </c>
      <c r="C37" s="19">
        <v>30.38</v>
      </c>
      <c r="D37" s="19">
        <v>34.99</v>
      </c>
      <c r="E37" s="19">
        <v>2815.32</v>
      </c>
      <c r="F37" s="19">
        <v>935.94</v>
      </c>
      <c r="G37" s="19">
        <v>662.77</v>
      </c>
    </row>
    <row r="38" spans="2:7" x14ac:dyDescent="0.25">
      <c r="B38" s="19">
        <v>3200</v>
      </c>
      <c r="C38" s="19">
        <v>30.38</v>
      </c>
      <c r="D38" s="19">
        <v>34.99</v>
      </c>
      <c r="E38" s="19">
        <v>2901.59</v>
      </c>
      <c r="F38" s="19">
        <v>977.38</v>
      </c>
      <c r="G38" s="19">
        <v>691.77</v>
      </c>
    </row>
    <row r="39" spans="2:7" x14ac:dyDescent="0.25">
      <c r="B39" s="19">
        <v>3300</v>
      </c>
      <c r="C39" s="19">
        <v>30.38</v>
      </c>
      <c r="D39" s="19">
        <v>34.99</v>
      </c>
      <c r="E39" s="19">
        <v>2987.86</v>
      </c>
      <c r="F39" s="19">
        <v>1018.81</v>
      </c>
      <c r="G39" s="19">
        <v>720.76</v>
      </c>
    </row>
    <row r="40" spans="2:7" x14ac:dyDescent="0.25">
      <c r="B40" s="19">
        <v>3400</v>
      </c>
      <c r="C40" s="19">
        <v>30.38</v>
      </c>
      <c r="D40" s="19">
        <v>34.99</v>
      </c>
      <c r="E40" s="19">
        <v>3074.13</v>
      </c>
      <c r="F40" s="19">
        <v>1060.24</v>
      </c>
      <c r="G40" s="19">
        <v>749.76</v>
      </c>
    </row>
    <row r="41" spans="2:7" x14ac:dyDescent="0.25">
      <c r="B41" s="19">
        <v>3500</v>
      </c>
      <c r="C41" s="19">
        <v>30.38</v>
      </c>
      <c r="D41" s="19">
        <v>34.99</v>
      </c>
      <c r="E41" s="19">
        <v>3160.4</v>
      </c>
      <c r="F41" s="19">
        <v>1101.67</v>
      </c>
      <c r="G41" s="19">
        <v>778.76</v>
      </c>
    </row>
    <row r="42" spans="2:7" x14ac:dyDescent="0.25">
      <c r="B42" s="19">
        <v>3600</v>
      </c>
      <c r="C42" s="19">
        <v>30.38</v>
      </c>
      <c r="D42" s="19">
        <v>34.99</v>
      </c>
      <c r="E42" s="19">
        <v>3246.67</v>
      </c>
      <c r="F42" s="19">
        <v>1143.1099999999999</v>
      </c>
      <c r="G42" s="19">
        <v>807.75</v>
      </c>
    </row>
    <row r="43" spans="2:7" x14ac:dyDescent="0.25">
      <c r="B43" s="19">
        <v>3700</v>
      </c>
      <c r="C43" s="19">
        <v>30.38</v>
      </c>
      <c r="D43" s="19">
        <v>34.99</v>
      </c>
      <c r="E43" s="19">
        <v>3332.94</v>
      </c>
      <c r="F43" s="19">
        <v>1184.54</v>
      </c>
      <c r="G43" s="19">
        <v>836.75</v>
      </c>
    </row>
    <row r="44" spans="2:7" x14ac:dyDescent="0.25">
      <c r="B44" s="19">
        <v>3800</v>
      </c>
      <c r="C44" s="19">
        <v>30.38</v>
      </c>
      <c r="D44" s="19">
        <v>34.99</v>
      </c>
      <c r="E44" s="19">
        <v>3419.21</v>
      </c>
      <c r="F44" s="19">
        <v>1225.97</v>
      </c>
      <c r="G44" s="19">
        <v>865.75</v>
      </c>
    </row>
    <row r="45" spans="2:7" x14ac:dyDescent="0.25">
      <c r="B45" s="19">
        <v>3900</v>
      </c>
      <c r="C45" s="19">
        <v>30.38</v>
      </c>
      <c r="D45" s="19">
        <v>34.99</v>
      </c>
      <c r="E45" s="19">
        <v>3505.48</v>
      </c>
      <c r="F45" s="19">
        <v>1267.4000000000001</v>
      </c>
      <c r="G45" s="19">
        <v>894.75</v>
      </c>
    </row>
    <row r="46" spans="2:7" x14ac:dyDescent="0.25">
      <c r="B46" s="19">
        <v>4000</v>
      </c>
      <c r="C46" s="19">
        <v>30.38</v>
      </c>
      <c r="D46" s="19">
        <v>34.99</v>
      </c>
      <c r="E46" s="19">
        <v>3591.75</v>
      </c>
      <c r="F46" s="19">
        <v>1308.8399999999999</v>
      </c>
      <c r="G46" s="19">
        <v>923.74</v>
      </c>
    </row>
    <row r="47" spans="2:7" x14ac:dyDescent="0.25">
      <c r="B47" s="19">
        <v>4100</v>
      </c>
      <c r="C47" s="19">
        <v>30.38</v>
      </c>
      <c r="D47" s="19">
        <v>34.99</v>
      </c>
      <c r="E47" s="19">
        <v>3678.02</v>
      </c>
      <c r="F47" s="19">
        <v>1350.27</v>
      </c>
      <c r="G47" s="19">
        <v>952.74</v>
      </c>
    </row>
    <row r="48" spans="2:7" x14ac:dyDescent="0.25">
      <c r="B48" s="19">
        <v>4200</v>
      </c>
      <c r="C48" s="19">
        <v>30.38</v>
      </c>
      <c r="D48" s="19">
        <v>34.99</v>
      </c>
      <c r="E48" s="19">
        <v>3764.29</v>
      </c>
      <c r="F48" s="19">
        <v>1391.7</v>
      </c>
      <c r="G48" s="19">
        <v>981.74</v>
      </c>
    </row>
    <row r="49" spans="2:7" x14ac:dyDescent="0.25">
      <c r="B49" s="19">
        <v>4300</v>
      </c>
      <c r="C49" s="19">
        <v>30.38</v>
      </c>
      <c r="D49" s="19">
        <v>34.99</v>
      </c>
      <c r="E49" s="19">
        <v>3850.56</v>
      </c>
      <c r="F49" s="19">
        <v>1433.13</v>
      </c>
      <c r="G49" s="19">
        <v>1010.74</v>
      </c>
    </row>
    <row r="50" spans="2:7" x14ac:dyDescent="0.25">
      <c r="B50" s="19">
        <v>4400</v>
      </c>
      <c r="C50" s="19">
        <v>30.38</v>
      </c>
      <c r="D50" s="19">
        <v>34.99</v>
      </c>
      <c r="E50" s="19">
        <v>3936.83</v>
      </c>
      <c r="F50" s="19">
        <v>1474.56</v>
      </c>
      <c r="G50" s="19">
        <v>1039.73</v>
      </c>
    </row>
    <row r="51" spans="2:7" x14ac:dyDescent="0.25">
      <c r="B51" s="19">
        <v>4500</v>
      </c>
      <c r="C51" s="19">
        <v>30.38</v>
      </c>
      <c r="D51" s="19">
        <v>34.99</v>
      </c>
      <c r="E51" s="19">
        <v>4023.1</v>
      </c>
      <c r="F51" s="19">
        <v>1516</v>
      </c>
      <c r="G51" s="19">
        <v>1068.73</v>
      </c>
    </row>
    <row r="52" spans="2:7" x14ac:dyDescent="0.25">
      <c r="B52" s="19">
        <v>4600</v>
      </c>
      <c r="C52" s="19">
        <v>30.38</v>
      </c>
      <c r="D52" s="19">
        <v>34.99</v>
      </c>
      <c r="E52" s="19">
        <v>4109.37</v>
      </c>
      <c r="F52" s="19">
        <v>1557.43</v>
      </c>
      <c r="G52" s="19">
        <v>1097.73</v>
      </c>
    </row>
    <row r="53" spans="2:7" x14ac:dyDescent="0.25">
      <c r="B53" s="19">
        <v>4700</v>
      </c>
      <c r="C53" s="19">
        <v>30.38</v>
      </c>
      <c r="D53" s="19">
        <v>34.99</v>
      </c>
      <c r="E53" s="19">
        <v>4195.6400000000003</v>
      </c>
      <c r="F53" s="19">
        <v>1598.86</v>
      </c>
      <c r="G53" s="19">
        <v>1126.72</v>
      </c>
    </row>
    <row r="54" spans="2:7" x14ac:dyDescent="0.25">
      <c r="B54" s="19">
        <v>4800</v>
      </c>
      <c r="C54" s="19">
        <v>30.38</v>
      </c>
      <c r="D54" s="19">
        <v>34.99</v>
      </c>
      <c r="E54" s="19">
        <v>4281.91</v>
      </c>
      <c r="F54" s="19">
        <v>1640.29</v>
      </c>
      <c r="G54" s="19">
        <v>1155.72</v>
      </c>
    </row>
    <row r="55" spans="2:7" x14ac:dyDescent="0.25">
      <c r="B55" s="19">
        <v>4900</v>
      </c>
      <c r="C55" s="19">
        <v>30.38</v>
      </c>
      <c r="D55" s="19">
        <v>34.99</v>
      </c>
      <c r="E55" s="19">
        <v>4368.18</v>
      </c>
      <c r="F55" s="19">
        <v>1681.73</v>
      </c>
      <c r="G55" s="19">
        <v>1184.72</v>
      </c>
    </row>
    <row r="56" spans="2:7" x14ac:dyDescent="0.25">
      <c r="B56" s="19">
        <v>5000</v>
      </c>
      <c r="C56" s="19">
        <v>30.38</v>
      </c>
      <c r="D56" s="19">
        <v>34.99</v>
      </c>
      <c r="E56" s="19">
        <v>4454.45</v>
      </c>
      <c r="F56" s="19">
        <v>1723.16</v>
      </c>
      <c r="G56" s="19">
        <v>1213.72</v>
      </c>
    </row>
    <row r="57" spans="2:7" x14ac:dyDescent="0.25">
      <c r="B57" s="19">
        <v>5100</v>
      </c>
      <c r="C57" s="19">
        <v>30.38</v>
      </c>
      <c r="D57" s="19">
        <v>34.99</v>
      </c>
      <c r="E57" s="19">
        <v>4540.72</v>
      </c>
      <c r="F57" s="19">
        <v>1764.59</v>
      </c>
      <c r="G57" s="19">
        <v>1242.71</v>
      </c>
    </row>
    <row r="58" spans="2:7" x14ac:dyDescent="0.25">
      <c r="B58" s="19">
        <v>5200</v>
      </c>
      <c r="C58" s="19">
        <v>30.38</v>
      </c>
      <c r="D58" s="19">
        <v>34.99</v>
      </c>
      <c r="E58" s="19">
        <v>4626.99</v>
      </c>
      <c r="F58" s="19">
        <v>1806.02</v>
      </c>
      <c r="G58" s="19">
        <v>1271.71</v>
      </c>
    </row>
    <row r="59" spans="2:7" x14ac:dyDescent="0.25">
      <c r="B59" s="19">
        <v>5300</v>
      </c>
      <c r="C59" s="19">
        <v>30.38</v>
      </c>
      <c r="D59" s="19">
        <v>34.99</v>
      </c>
      <c r="E59" s="19">
        <v>4713.26</v>
      </c>
      <c r="F59" s="19">
        <v>1847.46</v>
      </c>
      <c r="G59" s="19">
        <v>1300.71</v>
      </c>
    </row>
    <row r="60" spans="2:7" x14ac:dyDescent="0.25">
      <c r="B60" s="19">
        <v>5400</v>
      </c>
      <c r="C60" s="19">
        <v>30.38</v>
      </c>
      <c r="D60" s="19">
        <v>34.99</v>
      </c>
      <c r="E60" s="19">
        <v>4799.53</v>
      </c>
      <c r="F60" s="19">
        <v>1888.89</v>
      </c>
      <c r="G60" s="19">
        <v>1329.71</v>
      </c>
    </row>
    <row r="61" spans="2:7" x14ac:dyDescent="0.25">
      <c r="B61" s="19">
        <v>5500</v>
      </c>
      <c r="C61" s="19">
        <v>30.38</v>
      </c>
      <c r="D61" s="19">
        <v>34.99</v>
      </c>
      <c r="E61" s="19">
        <v>4885.8</v>
      </c>
      <c r="F61" s="19">
        <v>1930.32</v>
      </c>
      <c r="G61" s="19">
        <v>1358.7</v>
      </c>
    </row>
    <row r="62" spans="2:7" x14ac:dyDescent="0.25">
      <c r="B62" s="19">
        <v>5600</v>
      </c>
      <c r="C62" s="19">
        <v>30.38</v>
      </c>
      <c r="D62" s="19">
        <v>34.99</v>
      </c>
      <c r="E62" s="19">
        <v>4972.07</v>
      </c>
      <c r="F62" s="19">
        <v>1971.75</v>
      </c>
      <c r="G62" s="19">
        <v>1387.7</v>
      </c>
    </row>
    <row r="63" spans="2:7" x14ac:dyDescent="0.25">
      <c r="B63" s="19">
        <v>5709.06</v>
      </c>
      <c r="C63" s="19">
        <v>30.38</v>
      </c>
      <c r="D63" s="19">
        <v>34.99</v>
      </c>
      <c r="E63" s="19">
        <v>5066.1499999999996</v>
      </c>
      <c r="F63" s="19">
        <v>2016.94</v>
      </c>
      <c r="G63" s="19">
        <v>1419.32</v>
      </c>
    </row>
    <row r="64" spans="2:7" x14ac:dyDescent="0.25">
      <c r="B64" s="19">
        <v>5800</v>
      </c>
      <c r="C64" s="19">
        <v>27.65</v>
      </c>
      <c r="D64" s="19">
        <v>34.99</v>
      </c>
      <c r="E64" s="19">
        <v>5145.68</v>
      </c>
      <c r="F64" s="19">
        <v>2053.08</v>
      </c>
      <c r="G64" s="19">
        <v>1444.61</v>
      </c>
    </row>
    <row r="65" spans="2:7" x14ac:dyDescent="0.25">
      <c r="B65" s="19">
        <v>5900</v>
      </c>
      <c r="C65" s="19">
        <v>24.65</v>
      </c>
      <c r="D65" s="19">
        <v>34.99</v>
      </c>
      <c r="E65" s="19">
        <v>5235.43</v>
      </c>
      <c r="F65" s="19">
        <v>2089.1799999999998</v>
      </c>
      <c r="G65" s="19">
        <v>1469.88</v>
      </c>
    </row>
    <row r="66" spans="2:7" x14ac:dyDescent="0.25">
      <c r="B66" s="19">
        <v>6000</v>
      </c>
      <c r="C66" s="19">
        <v>21.65</v>
      </c>
      <c r="D66" s="19">
        <v>34.99</v>
      </c>
      <c r="E66" s="19">
        <v>5327.37</v>
      </c>
      <c r="F66" s="19">
        <v>2121.39</v>
      </c>
      <c r="G66" s="19">
        <v>1492.42</v>
      </c>
    </row>
    <row r="67" spans="2:7" x14ac:dyDescent="0.25">
      <c r="B67" s="19">
        <v>6100</v>
      </c>
      <c r="C67" s="19">
        <v>18.649999999999999</v>
      </c>
      <c r="D67" s="19">
        <v>34.99</v>
      </c>
      <c r="E67" s="19">
        <v>5421.23</v>
      </c>
      <c r="F67" s="19">
        <v>2149.61</v>
      </c>
      <c r="G67" s="19">
        <v>1512.17</v>
      </c>
    </row>
    <row r="68" spans="2:7" x14ac:dyDescent="0.25">
      <c r="B68" s="19">
        <v>6200</v>
      </c>
      <c r="C68" s="19">
        <v>15.65</v>
      </c>
      <c r="D68" s="19">
        <v>34.99</v>
      </c>
      <c r="E68" s="19">
        <v>5516.78</v>
      </c>
      <c r="F68" s="19">
        <v>2173.7600000000002</v>
      </c>
      <c r="G68" s="19">
        <v>1529.08</v>
      </c>
    </row>
    <row r="69" spans="2:7" x14ac:dyDescent="0.25">
      <c r="B69" s="19">
        <v>6300</v>
      </c>
      <c r="C69" s="19">
        <v>12.65</v>
      </c>
      <c r="D69" s="19">
        <v>34.99</v>
      </c>
      <c r="E69" s="19">
        <v>5613.73</v>
      </c>
      <c r="F69" s="19">
        <v>2193.79</v>
      </c>
      <c r="G69" s="19">
        <v>1543.1</v>
      </c>
    </row>
    <row r="70" spans="2:7" x14ac:dyDescent="0.25">
      <c r="B70" s="19">
        <v>6400</v>
      </c>
      <c r="C70" s="19">
        <v>9.65</v>
      </c>
      <c r="D70" s="19">
        <v>34.99</v>
      </c>
      <c r="E70" s="19">
        <v>5711.83</v>
      </c>
      <c r="F70" s="19">
        <v>2209.63</v>
      </c>
      <c r="G70" s="19">
        <v>1554.18</v>
      </c>
    </row>
    <row r="71" spans="2:7" x14ac:dyDescent="0.25">
      <c r="B71" s="19">
        <v>6500</v>
      </c>
      <c r="C71" s="19">
        <v>6.65</v>
      </c>
      <c r="D71" s="19">
        <v>34.99</v>
      </c>
      <c r="E71" s="19">
        <v>5810.81</v>
      </c>
      <c r="F71" s="19">
        <v>2221.25</v>
      </c>
      <c r="G71" s="19">
        <v>1562.31</v>
      </c>
    </row>
    <row r="72" spans="2:7" x14ac:dyDescent="0.25">
      <c r="B72" s="19">
        <v>6600</v>
      </c>
      <c r="C72" s="19">
        <v>3.65</v>
      </c>
      <c r="D72" s="19">
        <v>34.99</v>
      </c>
      <c r="E72" s="19">
        <v>5910.4</v>
      </c>
      <c r="F72" s="19">
        <v>2228.6</v>
      </c>
      <c r="G72" s="19">
        <v>1567.46</v>
      </c>
    </row>
    <row r="73" spans="2:7" x14ac:dyDescent="0.25">
      <c r="B73" s="19">
        <v>6700</v>
      </c>
      <c r="C73" s="19">
        <v>0.65</v>
      </c>
      <c r="D73" s="19">
        <v>34.99</v>
      </c>
      <c r="E73" s="19">
        <v>6010.31</v>
      </c>
      <c r="F73" s="19">
        <v>2231.67</v>
      </c>
      <c r="G73" s="19">
        <v>1569.61</v>
      </c>
    </row>
    <row r="74" spans="2:7" x14ac:dyDescent="0.25">
      <c r="B74" s="19">
        <v>6721.69</v>
      </c>
      <c r="C74" s="19">
        <v>0</v>
      </c>
      <c r="D74" s="19">
        <v>0</v>
      </c>
      <c r="E74" s="19">
        <v>6032</v>
      </c>
      <c r="F74" s="19">
        <v>2231.7800000000002</v>
      </c>
      <c r="G74" s="19">
        <v>1569.68</v>
      </c>
    </row>
    <row r="75" spans="2:7" x14ac:dyDescent="0.25">
      <c r="B75" s="19">
        <v>6799.11</v>
      </c>
      <c r="C75" s="19">
        <v>1.55</v>
      </c>
      <c r="D75" s="19">
        <v>250</v>
      </c>
      <c r="E75" s="19">
        <v>6109.42</v>
      </c>
      <c r="F75" s="19">
        <v>2231.42</v>
      </c>
      <c r="G75" s="19">
        <v>1568.7</v>
      </c>
    </row>
    <row r="76" spans="2:7" x14ac:dyDescent="0.25">
      <c r="B76" s="19">
        <v>6900</v>
      </c>
      <c r="C76" s="19">
        <v>1.55</v>
      </c>
      <c r="D76" s="19">
        <v>250</v>
      </c>
      <c r="E76" s="19">
        <v>6210.27</v>
      </c>
      <c r="F76" s="19">
        <v>2230.48</v>
      </c>
      <c r="G76" s="19">
        <v>1566.13</v>
      </c>
    </row>
    <row r="77" spans="2:7" x14ac:dyDescent="0.25">
      <c r="B77" s="19">
        <v>7000</v>
      </c>
      <c r="C77" s="19">
        <v>1.55</v>
      </c>
      <c r="D77" s="19">
        <v>250</v>
      </c>
      <c r="E77" s="19">
        <v>6310.23</v>
      </c>
      <c r="F77" s="19">
        <v>2229.56</v>
      </c>
      <c r="G77" s="19">
        <v>1563.6</v>
      </c>
    </row>
    <row r="78" spans="2:7" x14ac:dyDescent="0.25">
      <c r="B78" s="19">
        <v>7100</v>
      </c>
      <c r="C78" s="19">
        <v>1.55</v>
      </c>
      <c r="D78" s="19">
        <v>250</v>
      </c>
      <c r="E78" s="19">
        <v>6410.19</v>
      </c>
      <c r="F78" s="19">
        <v>2228.64</v>
      </c>
      <c r="G78" s="19">
        <v>1561.06</v>
      </c>
    </row>
    <row r="79" spans="2:7" x14ac:dyDescent="0.25">
      <c r="B79" s="19">
        <v>7200</v>
      </c>
      <c r="C79" s="19">
        <v>1.55</v>
      </c>
      <c r="D79" s="19">
        <v>250</v>
      </c>
      <c r="E79" s="19">
        <v>6510.16</v>
      </c>
      <c r="F79" s="19">
        <v>2227.71</v>
      </c>
      <c r="G79" s="19">
        <v>1558.52</v>
      </c>
    </row>
    <row r="80" spans="2:7" x14ac:dyDescent="0.25">
      <c r="B80" s="19">
        <v>7300</v>
      </c>
      <c r="C80" s="19">
        <v>1.55</v>
      </c>
      <c r="D80" s="19">
        <v>250</v>
      </c>
      <c r="E80" s="19">
        <v>6610.12</v>
      </c>
      <c r="F80" s="19">
        <v>2226.79</v>
      </c>
      <c r="G80" s="19">
        <v>1555.98</v>
      </c>
    </row>
    <row r="81" spans="2:7" x14ac:dyDescent="0.25">
      <c r="B81" s="19">
        <v>7400</v>
      </c>
      <c r="C81" s="19">
        <v>1.55</v>
      </c>
      <c r="D81" s="19">
        <v>250</v>
      </c>
      <c r="E81" s="19">
        <v>6710.08</v>
      </c>
      <c r="F81" s="19">
        <v>2225.86</v>
      </c>
      <c r="G81" s="19">
        <v>1553.44</v>
      </c>
    </row>
    <row r="82" spans="2:7" x14ac:dyDescent="0.25">
      <c r="B82" s="19">
        <v>7500</v>
      </c>
      <c r="C82" s="19">
        <v>1.55</v>
      </c>
      <c r="D82" s="19">
        <v>250</v>
      </c>
      <c r="E82" s="19">
        <v>6810.05</v>
      </c>
      <c r="F82" s="19">
        <v>2224.94</v>
      </c>
      <c r="G82" s="19">
        <v>1550.9</v>
      </c>
    </row>
    <row r="83" spans="2:7" x14ac:dyDescent="0.25">
      <c r="B83" s="19">
        <v>7600</v>
      </c>
      <c r="C83" s="19">
        <v>1.55</v>
      </c>
      <c r="D83" s="19">
        <v>250</v>
      </c>
      <c r="E83" s="19">
        <v>6910.01</v>
      </c>
      <c r="F83" s="19">
        <v>2224.0100000000002</v>
      </c>
      <c r="G83" s="19">
        <v>1548.36</v>
      </c>
    </row>
    <row r="84" spans="2:7" x14ac:dyDescent="0.25">
      <c r="B84" s="19">
        <v>7700</v>
      </c>
      <c r="C84" s="19">
        <v>1.55</v>
      </c>
      <c r="D84" s="19">
        <v>250</v>
      </c>
      <c r="E84" s="19">
        <v>7009.97</v>
      </c>
      <c r="F84" s="19">
        <v>2223.09</v>
      </c>
      <c r="G84" s="19">
        <v>1545.82</v>
      </c>
    </row>
    <row r="85" spans="2:7" x14ac:dyDescent="0.25">
      <c r="B85" s="19">
        <v>7800</v>
      </c>
      <c r="C85" s="19">
        <v>1.55</v>
      </c>
      <c r="D85" s="19">
        <v>250</v>
      </c>
      <c r="E85" s="19">
        <v>7109.94</v>
      </c>
      <c r="F85" s="19">
        <v>2222.17</v>
      </c>
      <c r="G85" s="19">
        <v>1543.28</v>
      </c>
    </row>
    <row r="86" spans="2:7" x14ac:dyDescent="0.25">
      <c r="B86" s="19">
        <v>7900</v>
      </c>
      <c r="C86" s="19">
        <v>1.55</v>
      </c>
      <c r="D86" s="19">
        <v>250</v>
      </c>
      <c r="E86" s="19">
        <v>7209.9</v>
      </c>
      <c r="F86" s="19">
        <v>2221.2399999999998</v>
      </c>
      <c r="G86" s="19">
        <v>1540.74</v>
      </c>
    </row>
    <row r="87" spans="2:7" x14ac:dyDescent="0.25">
      <c r="B87" s="19">
        <v>8000</v>
      </c>
      <c r="C87" s="19">
        <v>1.55</v>
      </c>
      <c r="D87" s="19">
        <v>250</v>
      </c>
      <c r="E87" s="19">
        <v>7309.87</v>
      </c>
      <c r="F87" s="19">
        <v>2220.3200000000002</v>
      </c>
      <c r="G87" s="19">
        <v>1538.2</v>
      </c>
    </row>
    <row r="88" spans="2:7" x14ac:dyDescent="0.25">
      <c r="B88" s="19">
        <v>8100</v>
      </c>
      <c r="C88" s="19">
        <v>1.55</v>
      </c>
      <c r="D88" s="19">
        <v>250</v>
      </c>
      <c r="E88" s="19">
        <v>7409.83</v>
      </c>
      <c r="F88" s="19">
        <v>2219.39</v>
      </c>
      <c r="G88" s="19">
        <v>1535.66</v>
      </c>
    </row>
    <row r="89" spans="2:7" x14ac:dyDescent="0.25">
      <c r="B89" s="19">
        <v>8200</v>
      </c>
      <c r="C89" s="19">
        <v>1.55</v>
      </c>
      <c r="D89" s="19">
        <v>250</v>
      </c>
      <c r="E89" s="19">
        <v>7509.79</v>
      </c>
      <c r="F89" s="19">
        <v>2218.4699999999998</v>
      </c>
      <c r="G89" s="19">
        <v>1533.12</v>
      </c>
    </row>
    <row r="90" spans="2:7" x14ac:dyDescent="0.25">
      <c r="B90" s="19">
        <v>8300</v>
      </c>
      <c r="C90" s="19">
        <v>1.55</v>
      </c>
      <c r="D90" s="19">
        <v>250</v>
      </c>
      <c r="E90" s="19">
        <v>7609.76</v>
      </c>
      <c r="F90" s="19">
        <v>2217.5500000000002</v>
      </c>
      <c r="G90" s="19">
        <v>1530.58</v>
      </c>
    </row>
    <row r="91" spans="2:7" x14ac:dyDescent="0.25">
      <c r="B91" s="19">
        <v>8400</v>
      </c>
      <c r="C91" s="19">
        <v>1.55</v>
      </c>
      <c r="D91" s="19">
        <v>250</v>
      </c>
      <c r="E91" s="19">
        <v>7709.72</v>
      </c>
      <c r="F91" s="19">
        <v>2216.62</v>
      </c>
      <c r="G91" s="19">
        <v>1528.04</v>
      </c>
    </row>
    <row r="92" spans="2:7" x14ac:dyDescent="0.25">
      <c r="B92" s="19">
        <v>8500</v>
      </c>
      <c r="C92" s="19">
        <v>1.55</v>
      </c>
      <c r="D92" s="19">
        <v>250</v>
      </c>
      <c r="E92" s="19">
        <v>7809.68</v>
      </c>
      <c r="F92" s="19">
        <v>2215.6999999999998</v>
      </c>
      <c r="G92" s="19">
        <v>1525.5</v>
      </c>
    </row>
    <row r="93" spans="2:7" x14ac:dyDescent="0.25">
      <c r="B93" s="19">
        <v>8600</v>
      </c>
      <c r="C93" s="19">
        <v>1.55</v>
      </c>
      <c r="D93" s="19">
        <v>250</v>
      </c>
      <c r="E93" s="19">
        <v>7909.65</v>
      </c>
      <c r="F93" s="19">
        <v>2214.77</v>
      </c>
      <c r="G93" s="19">
        <v>1522.97</v>
      </c>
    </row>
    <row r="94" spans="2:7" x14ac:dyDescent="0.25">
      <c r="B94" s="19">
        <v>8700</v>
      </c>
      <c r="C94" s="19">
        <v>1.55</v>
      </c>
      <c r="D94" s="19">
        <v>250</v>
      </c>
      <c r="E94" s="19">
        <v>8009.61</v>
      </c>
      <c r="F94" s="19">
        <v>2213.85</v>
      </c>
      <c r="G94" s="19">
        <v>1520.43</v>
      </c>
    </row>
    <row r="95" spans="2:7" x14ac:dyDescent="0.25">
      <c r="B95" s="19">
        <v>8800</v>
      </c>
      <c r="C95" s="19">
        <v>1.55</v>
      </c>
      <c r="D95" s="19">
        <v>250</v>
      </c>
      <c r="E95" s="19">
        <v>8109.57</v>
      </c>
      <c r="F95" s="19">
        <v>2212.92</v>
      </c>
      <c r="G95" s="19">
        <v>1517.89</v>
      </c>
    </row>
    <row r="96" spans="2:7" x14ac:dyDescent="0.25">
      <c r="B96" s="19">
        <v>8900</v>
      </c>
      <c r="C96" s="19">
        <v>1.55</v>
      </c>
      <c r="D96" s="19">
        <v>250</v>
      </c>
      <c r="E96" s="19">
        <v>8209.5400000000009</v>
      </c>
      <c r="F96" s="19">
        <v>2212</v>
      </c>
      <c r="G96" s="19">
        <v>1515.35</v>
      </c>
    </row>
    <row r="97" spans="2:7" x14ac:dyDescent="0.25">
      <c r="B97" s="19">
        <v>9000</v>
      </c>
      <c r="C97" s="19">
        <v>1.55</v>
      </c>
      <c r="D97" s="19">
        <v>250</v>
      </c>
      <c r="E97" s="19">
        <v>8309.5</v>
      </c>
      <c r="F97" s="19">
        <v>2211.08</v>
      </c>
      <c r="G97" s="19">
        <v>1512.81</v>
      </c>
    </row>
    <row r="98" spans="2:7" x14ac:dyDescent="0.25">
      <c r="B98" s="19">
        <v>9100</v>
      </c>
      <c r="C98" s="19">
        <v>1.55</v>
      </c>
      <c r="D98" s="19">
        <v>250</v>
      </c>
      <c r="E98" s="19">
        <v>8409.4599999999991</v>
      </c>
      <c r="F98" s="19">
        <v>2210.15</v>
      </c>
      <c r="G98" s="19">
        <v>1510.27</v>
      </c>
    </row>
    <row r="99" spans="2:7" x14ac:dyDescent="0.25">
      <c r="B99" s="19">
        <v>9200</v>
      </c>
      <c r="C99" s="19">
        <v>1.55</v>
      </c>
      <c r="D99" s="19">
        <v>250</v>
      </c>
      <c r="E99" s="19">
        <v>8509.43</v>
      </c>
      <c r="F99" s="19">
        <v>2209.23</v>
      </c>
      <c r="G99" s="19">
        <v>1507.73</v>
      </c>
    </row>
    <row r="100" spans="2:7" x14ac:dyDescent="0.25">
      <c r="B100" s="19">
        <v>9300</v>
      </c>
      <c r="C100" s="19">
        <v>1.55</v>
      </c>
      <c r="D100" s="19">
        <v>250</v>
      </c>
      <c r="E100" s="19">
        <v>8609.39</v>
      </c>
      <c r="F100" s="19">
        <v>2208.3000000000002</v>
      </c>
      <c r="G100" s="19">
        <v>1505.19</v>
      </c>
    </row>
    <row r="101" spans="2:7" x14ac:dyDescent="0.25">
      <c r="B101" s="19">
        <v>9400</v>
      </c>
      <c r="C101" s="19">
        <v>1.55</v>
      </c>
      <c r="D101" s="19">
        <v>250</v>
      </c>
      <c r="E101" s="19">
        <v>8709.35</v>
      </c>
      <c r="F101" s="19">
        <v>2207.38</v>
      </c>
      <c r="G101" s="19">
        <v>1502.65</v>
      </c>
    </row>
    <row r="102" spans="2:7" x14ac:dyDescent="0.25">
      <c r="B102" s="19">
        <v>9500</v>
      </c>
      <c r="C102" s="19">
        <v>1.55</v>
      </c>
      <c r="D102" s="19">
        <v>250</v>
      </c>
      <c r="E102" s="19">
        <v>8809.32</v>
      </c>
      <c r="F102" s="19">
        <v>2206.4499999999998</v>
      </c>
      <c r="G102" s="19">
        <v>1500.11</v>
      </c>
    </row>
    <row r="103" spans="2:7" x14ac:dyDescent="0.25">
      <c r="B103" s="19">
        <v>9600</v>
      </c>
      <c r="C103" s="19">
        <v>1.55</v>
      </c>
      <c r="D103" s="19">
        <v>250</v>
      </c>
      <c r="E103" s="19">
        <v>8909.2800000000007</v>
      </c>
      <c r="F103" s="19">
        <v>2205.5300000000002</v>
      </c>
      <c r="G103" s="19">
        <v>1497.57</v>
      </c>
    </row>
    <row r="104" spans="2:7" x14ac:dyDescent="0.25">
      <c r="B104" s="19">
        <v>9700</v>
      </c>
      <c r="C104" s="19">
        <v>1.55</v>
      </c>
      <c r="D104" s="19">
        <v>250</v>
      </c>
      <c r="E104" s="19">
        <v>9009.24</v>
      </c>
      <c r="F104" s="19">
        <v>2204.61</v>
      </c>
      <c r="G104" s="19">
        <v>1495.03</v>
      </c>
    </row>
    <row r="105" spans="2:7" x14ac:dyDescent="0.25">
      <c r="B105" s="19">
        <v>9800</v>
      </c>
      <c r="C105" s="19">
        <v>1.55</v>
      </c>
      <c r="D105" s="19">
        <v>250</v>
      </c>
      <c r="E105" s="19">
        <v>9109.2099999999991</v>
      </c>
      <c r="F105" s="19">
        <v>2203.6799999999998</v>
      </c>
      <c r="G105" s="19">
        <v>1492.49</v>
      </c>
    </row>
    <row r="106" spans="2:7" x14ac:dyDescent="0.25">
      <c r="B106" s="19">
        <v>9900</v>
      </c>
      <c r="C106" s="19">
        <v>1.55</v>
      </c>
      <c r="D106" s="19">
        <v>250</v>
      </c>
      <c r="E106" s="19">
        <v>9209.17</v>
      </c>
      <c r="F106" s="19">
        <v>2202.7600000000002</v>
      </c>
      <c r="G106" s="19">
        <v>1489.95</v>
      </c>
    </row>
    <row r="107" spans="2:7" x14ac:dyDescent="0.25">
      <c r="B107" s="19">
        <v>10000</v>
      </c>
      <c r="C107" s="19">
        <v>1.55</v>
      </c>
      <c r="D107" s="19">
        <v>250</v>
      </c>
      <c r="E107" s="19">
        <v>9309.1299999999992</v>
      </c>
      <c r="F107" s="19">
        <v>2201.83</v>
      </c>
      <c r="G107" s="19">
        <v>1487.41</v>
      </c>
    </row>
    <row r="108" spans="2:7" x14ac:dyDescent="0.25">
      <c r="B108" s="19">
        <v>10107.9</v>
      </c>
      <c r="C108" s="19">
        <v>1.55</v>
      </c>
      <c r="D108" s="19">
        <v>250</v>
      </c>
      <c r="E108" s="19">
        <v>9417</v>
      </c>
      <c r="F108" s="19">
        <v>2200.84</v>
      </c>
      <c r="G108" s="19">
        <v>1484.67</v>
      </c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2018-06-18T14:53:53Z</dcterms:modified>
</cp:coreProperties>
</file>