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51196F13-6AD0-C1B8-E2B4-A1F9AE17003E}"/>
  <workbookPr filterPrivacy="1" codeName="ThisWorkbook" defaultThemeVersion="124226"/>
  <xr:revisionPtr revIDLastSave="0" documentId="13_ncr:1_{7CECB9BF-BA01-455B-84D7-4D0D414D6FAC}" xr6:coauthVersionLast="33" xr6:coauthVersionMax="33" xr10:uidLastSave="{00000000-0000-0000-0000-000000000000}"/>
  <bookViews>
    <workbookView xWindow="0" yWindow="0" windowWidth="25200" windowHeight="117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<sst xmlns="http://schemas.openxmlformats.org/spreadsheetml/2006/main" count="42" uniqueCount="38">
  <si>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</si>
  <si>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</si>
  <si>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</si>
  <si>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</si>
  <si>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</si>
  <si>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</si>
  <si>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</si>
  <si>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</si>
  <si>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</si>
  <si>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</si>
  <si>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</si>
  <si>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</si>
  <si>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</si>
  <si>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</si>
  <si>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</si>
  <si>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</si>
  <si>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</si>
  <si>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</si>
  <si>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</si>
  <si>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</si>
  <si>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</si>
  <si>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</si>
  <si>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</si>
  <si>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</si>
  <si>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</si>
  <si>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</si>
  <si>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</si>
  <si>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</si>
  <si>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</si>
  <si>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</si>
  <si>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</si>
  <si>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</si>
  <si>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</si>
  <si>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</si>
  <si>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PLANNED</t>
  </si>
  <si>
    <t>S15-T5S-R96W</t>
  </si>
  <si>
    <t>NPR 11D-14 596</t>
  </si>
  <si>
    <t xml:space="preserve">05-045-23858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</si>
</sst>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90</v>
      </c>
      <c r="E5" s="19">
        <v>200</v>
      </c>
      <c r="F5" s="19">
        <v>0</v>
      </c>
      <c r="G5" s="19">
        <v>0.16</v>
      </c>
    </row>
    <row r="6" spans="1:11" x14ac:dyDescent="0.25">
      <c r="A6" s="7" t="s">
        <v>9</v>
      </c>
      <c r="B6" s="19">
        <v>275</v>
      </c>
      <c r="C6" s="19">
        <v>3</v>
      </c>
      <c r="D6" s="19">
        <v>90</v>
      </c>
      <c r="E6" s="19">
        <v>274.95</v>
      </c>
      <c r="F6" s="19">
        <v>0</v>
      </c>
      <c r="G6" s="19">
        <v>2.62</v>
      </c>
    </row>
    <row r="7" spans="1:11" x14ac:dyDescent="0.25">
      <c r="A7" s="15" t="s">
        <v>36</v>
      </c>
      <c r="B7" s="19">
        <v>300</v>
      </c>
      <c r="C7" s="19">
        <v>3</v>
      </c>
      <c r="D7" s="19">
        <v>90</v>
      </c>
      <c r="E7" s="19">
        <v>299.92</v>
      </c>
      <c r="F7" s="19">
        <v>0</v>
      </c>
      <c r="G7" s="19">
        <v>3.93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90</v>
      </c>
      <c r="E8" s="19">
        <v>399.78</v>
      </c>
      <c r="F8" s="19">
        <v>0</v>
      </c>
      <c r="G8" s="19">
        <v>9.16</v>
      </c>
    </row>
    <row r="9" spans="1:11" ht="15.75" thickBot="1" x14ac:dyDescent="0.3">
      <c r="A9" s="18" t="s">
        <v>37</v>
      </c>
      <c r="B9" s="19">
        <v>455</v>
      </c>
      <c r="C9" s="19">
        <v>3</v>
      </c>
      <c r="D9" s="19">
        <v>90</v>
      </c>
      <c r="E9" s="19">
        <v>454.71</v>
      </c>
      <c r="F9" s="19">
        <v>0</v>
      </c>
      <c r="G9" s="19">
        <v>12.04</v>
      </c>
    </row>
    <row r="10" spans="1:11" ht="15.75" thickBot="1" x14ac:dyDescent="0.3">
      <c r="A10" s="11" t="s">
        <v>11</v>
      </c>
      <c r="B10" s="19">
        <v>500</v>
      </c>
      <c r="C10" s="19">
        <v>4.16</v>
      </c>
      <c r="D10" s="19">
        <v>78.77</v>
      </c>
      <c r="E10" s="19">
        <v>499.62</v>
      </c>
      <c r="F10" s="19">
        <v>0.32</v>
      </c>
      <c r="G10" s="19">
        <v>14.82</v>
      </c>
    </row>
    <row r="11" spans="1:11" ht="15.75" thickBot="1" x14ac:dyDescent="0.3">
      <c r="A11" s="17" t="s">
        <v>35</v>
      </c>
      <c r="B11" s="19">
        <v>600</v>
      </c>
      <c r="C11" s="19">
        <v>6.99</v>
      </c>
      <c r="D11" s="19">
        <v>68.05</v>
      </c>
      <c r="E11" s="19">
        <v>599.14</v>
      </c>
      <c r="F11" s="19">
        <v>3.3</v>
      </c>
      <c r="G11" s="19">
        <v>24.02</v>
      </c>
    </row>
    <row r="12" spans="1:11" ht="15.75" thickBot="1" x14ac:dyDescent="0.3">
      <c r="A12" s="11" t="s">
        <v>10</v>
      </c>
      <c r="B12" s="19">
        <v>700</v>
      </c>
      <c r="C12" s="19">
        <v>9.91</v>
      </c>
      <c r="D12" s="19">
        <v>63.55</v>
      </c>
      <c r="E12" s="19">
        <v>698.04</v>
      </c>
      <c r="F12" s="19">
        <v>9.41</v>
      </c>
      <c r="G12" s="19">
        <v>37.369999999999997</v>
      </c>
    </row>
    <row r="13" spans="1:11" ht="15.75" thickBot="1" x14ac:dyDescent="0.3">
      <c r="A13" s="16" t="s">
        <v>34</v>
      </c>
      <c r="B13" s="19">
        <v>800</v>
      </c>
      <c r="C13" s="19">
        <v>12.88</v>
      </c>
      <c r="D13" s="19">
        <v>61.1</v>
      </c>
      <c r="E13" s="19">
        <v>796.06</v>
      </c>
      <c r="F13" s="19">
        <v>18.63</v>
      </c>
      <c r="G13" s="19">
        <v>54.83</v>
      </c>
    </row>
    <row r="14" spans="1:11" ht="15.75" thickBot="1" x14ac:dyDescent="0.3">
      <c r="A14" s="11" t="s">
        <v>29</v>
      </c>
      <c r="B14" s="19">
        <v>900</v>
      </c>
      <c r="C14" s="19">
        <v>15.85</v>
      </c>
      <c r="D14" s="19">
        <v>59.55</v>
      </c>
      <c r="E14" s="19">
        <v>892.93</v>
      </c>
      <c r="F14" s="19">
        <v>30.94</v>
      </c>
      <c r="G14" s="19">
        <v>76.37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18.829999999999998</v>
      </c>
      <c r="D15" s="19">
        <v>58.48</v>
      </c>
      <c r="E15" s="19">
        <v>988.37</v>
      </c>
      <c r="F15" s="19">
        <v>46.3</v>
      </c>
      <c r="G15" s="19">
        <v>101.91</v>
      </c>
    </row>
    <row r="16" spans="1:11" ht="15.75" thickBot="1" x14ac:dyDescent="0.3">
      <c r="A16" s="11" t="s">
        <v>13</v>
      </c>
      <c r="B16" s="19">
        <v>1100</v>
      </c>
      <c r="C16" s="19">
        <v>21.82</v>
      </c>
      <c r="D16" s="19">
        <v>57.7</v>
      </c>
      <c r="E16" s="19">
        <v>1082.1300000000001</v>
      </c>
      <c r="F16" s="19">
        <v>64.680000000000007</v>
      </c>
      <c r="G16" s="19">
        <v>131.38</v>
      </c>
    </row>
    <row r="17" spans="1:7" ht="15.75" thickBot="1" x14ac:dyDescent="0.3">
      <c r="A17" t="str">
        <f>INDEX(Lookup!A2:A4,Lookup!B2)</f>
        <v>True</v>
      </c>
      <c r="B17" s="19">
        <v>1156.27</v>
      </c>
      <c r="C17" s="19">
        <v>23.5</v>
      </c>
      <c r="D17" s="19">
        <v>57.34</v>
      </c>
      <c r="E17" s="19">
        <v>1134.05</v>
      </c>
      <c r="F17" s="19">
        <v>76.319999999999993</v>
      </c>
      <c r="G17" s="19">
        <v>149.66999999999999</v>
      </c>
    </row>
    <row r="18" spans="1:7" ht="15.75" thickBot="1" x14ac:dyDescent="0.3">
      <c r="A18" s="11" t="s">
        <v>15</v>
      </c>
      <c r="B18" s="19">
        <v>1200</v>
      </c>
      <c r="C18" s="19">
        <v>23.5</v>
      </c>
      <c r="D18" s="19">
        <v>57.34</v>
      </c>
      <c r="E18" s="19">
        <v>1174.1500000000001</v>
      </c>
      <c r="F18" s="19">
        <v>85.73</v>
      </c>
      <c r="G18" s="19">
        <v>164.36</v>
      </c>
    </row>
    <row r="19" spans="1:7" x14ac:dyDescent="0.25">
      <c r="A19" t="e">
        <f>INDEX(Lookup!C2:C12,Lookup!D2)</f>
        <v>#VALUE!</v>
      </c>
      <c r="B19" s="19">
        <v>1300</v>
      </c>
      <c r="C19" s="19">
        <v>23.5</v>
      </c>
      <c r="D19" s="19">
        <v>57.34</v>
      </c>
      <c r="E19" s="19">
        <v>1265.8599999999999</v>
      </c>
      <c r="F19" s="19">
        <v>107.26</v>
      </c>
      <c r="G19" s="19">
        <v>197.93</v>
      </c>
    </row>
    <row r="20" spans="1:7" x14ac:dyDescent="0.25">
      <c r="B20" s="19">
        <v>1400</v>
      </c>
      <c r="C20" s="19">
        <v>23.5</v>
      </c>
      <c r="D20" s="19">
        <v>57.34</v>
      </c>
      <c r="E20" s="19">
        <v>1357.56</v>
      </c>
      <c r="F20" s="19">
        <v>128.78</v>
      </c>
      <c r="G20" s="19">
        <v>231.51</v>
      </c>
    </row>
    <row r="21" spans="1:7" x14ac:dyDescent="0.25">
      <c r="B21" s="19">
        <v>1500</v>
      </c>
      <c r="C21" s="19">
        <v>23.5</v>
      </c>
      <c r="D21" s="19">
        <v>57.34</v>
      </c>
      <c r="E21" s="19">
        <v>1449.26</v>
      </c>
      <c r="F21" s="19">
        <v>150.30000000000001</v>
      </c>
      <c r="G21" s="19">
        <v>265.08999999999997</v>
      </c>
    </row>
    <row r="22" spans="1:7" x14ac:dyDescent="0.25">
      <c r="B22" s="19">
        <v>1600</v>
      </c>
      <c r="C22" s="19">
        <v>23.5</v>
      </c>
      <c r="D22" s="19">
        <v>57.34</v>
      </c>
      <c r="E22" s="19">
        <v>1540.97</v>
      </c>
      <c r="F22" s="19">
        <v>171.82</v>
      </c>
      <c r="G22" s="19">
        <v>298.66000000000003</v>
      </c>
    </row>
    <row r="23" spans="1:7" x14ac:dyDescent="0.25">
      <c r="B23" s="19">
        <v>1700</v>
      </c>
      <c r="C23" s="19">
        <v>23.5</v>
      </c>
      <c r="D23" s="19">
        <v>57.34</v>
      </c>
      <c r="E23" s="19">
        <v>1632.67</v>
      </c>
      <c r="F23" s="19">
        <v>193.34</v>
      </c>
      <c r="G23" s="19">
        <v>332.24</v>
      </c>
    </row>
    <row r="24" spans="1:7" x14ac:dyDescent="0.25">
      <c r="B24" s="19">
        <v>1800</v>
      </c>
      <c r="C24" s="19">
        <v>23.5</v>
      </c>
      <c r="D24" s="19">
        <v>57.34</v>
      </c>
      <c r="E24" s="19">
        <v>1724.37</v>
      </c>
      <c r="F24" s="19">
        <v>214.87</v>
      </c>
      <c r="G24" s="19">
        <v>365.82</v>
      </c>
    </row>
    <row r="25" spans="1:7" x14ac:dyDescent="0.25">
      <c r="B25" s="19">
        <v>1900</v>
      </c>
      <c r="C25" s="19">
        <v>23.5</v>
      </c>
      <c r="D25" s="19">
        <v>57.34</v>
      </c>
      <c r="E25" s="19">
        <v>1816.07</v>
      </c>
      <c r="F25" s="19">
        <v>236.39</v>
      </c>
      <c r="G25" s="19">
        <v>399.4</v>
      </c>
    </row>
    <row r="26" spans="1:7" x14ac:dyDescent="0.25">
      <c r="B26" s="19">
        <v>2000</v>
      </c>
      <c r="C26" s="19">
        <v>23.5</v>
      </c>
      <c r="D26" s="19">
        <v>57.34</v>
      </c>
      <c r="E26" s="19">
        <v>1907.78</v>
      </c>
      <c r="F26" s="19">
        <v>257.91000000000003</v>
      </c>
      <c r="G26" s="19">
        <v>432.97</v>
      </c>
    </row>
    <row r="27" spans="1:7" x14ac:dyDescent="0.25">
      <c r="B27" s="19">
        <v>2100</v>
      </c>
      <c r="C27" s="19">
        <v>23.5</v>
      </c>
      <c r="D27" s="19">
        <v>57.34</v>
      </c>
      <c r="E27" s="19">
        <v>1999.48</v>
      </c>
      <c r="F27" s="19">
        <v>279.43</v>
      </c>
      <c r="G27" s="19">
        <v>466.55</v>
      </c>
    </row>
    <row r="28" spans="1:7" x14ac:dyDescent="0.25">
      <c r="B28" s="19">
        <v>2200</v>
      </c>
      <c r="C28" s="19">
        <v>23.5</v>
      </c>
      <c r="D28" s="19">
        <v>57.34</v>
      </c>
      <c r="E28" s="19">
        <v>2091.1799999999998</v>
      </c>
      <c r="F28" s="19">
        <v>300.95</v>
      </c>
      <c r="G28" s="19">
        <v>500.13</v>
      </c>
    </row>
    <row r="29" spans="1:7" x14ac:dyDescent="0.25">
      <c r="B29" s="19">
        <v>2300</v>
      </c>
      <c r="C29" s="19">
        <v>23.5</v>
      </c>
      <c r="D29" s="19">
        <v>57.34</v>
      </c>
      <c r="E29" s="19">
        <v>2182.88</v>
      </c>
      <c r="F29" s="19">
        <v>322.48</v>
      </c>
      <c r="G29" s="19">
        <v>533.71</v>
      </c>
    </row>
    <row r="30" spans="1:7" x14ac:dyDescent="0.25">
      <c r="B30" s="19">
        <v>2400</v>
      </c>
      <c r="C30" s="19">
        <v>23.5</v>
      </c>
      <c r="D30" s="19">
        <v>57.34</v>
      </c>
      <c r="E30" s="19">
        <v>2274.59</v>
      </c>
      <c r="F30" s="19">
        <v>344</v>
      </c>
      <c r="G30" s="19">
        <v>567.28</v>
      </c>
    </row>
    <row r="31" spans="1:7" x14ac:dyDescent="0.25">
      <c r="B31" s="19">
        <v>2500</v>
      </c>
      <c r="C31" s="19">
        <v>23.5</v>
      </c>
      <c r="D31" s="19">
        <v>57.34</v>
      </c>
      <c r="E31" s="19">
        <v>2366.29</v>
      </c>
      <c r="F31" s="19">
        <v>365.52</v>
      </c>
      <c r="G31" s="19">
        <v>600.86</v>
      </c>
    </row>
    <row r="32" spans="1:7" x14ac:dyDescent="0.25">
      <c r="B32" s="19">
        <v>2600</v>
      </c>
      <c r="C32" s="19">
        <v>23.5</v>
      </c>
      <c r="D32" s="19">
        <v>57.34</v>
      </c>
      <c r="E32" s="19">
        <v>2457.9899999999998</v>
      </c>
      <c r="F32" s="19">
        <v>387.04</v>
      </c>
      <c r="G32" s="19">
        <v>634.44000000000005</v>
      </c>
    </row>
    <row r="33" spans="2:7" x14ac:dyDescent="0.25">
      <c r="B33" s="19">
        <v>2700</v>
      </c>
      <c r="C33" s="19">
        <v>23.5</v>
      </c>
      <c r="D33" s="19">
        <v>57.34</v>
      </c>
      <c r="E33" s="19">
        <v>2549.69</v>
      </c>
      <c r="F33" s="19">
        <v>408.56</v>
      </c>
      <c r="G33" s="19">
        <v>668.01</v>
      </c>
    </row>
    <row r="34" spans="2:7" x14ac:dyDescent="0.25">
      <c r="B34" s="19">
        <v>2800</v>
      </c>
      <c r="C34" s="19">
        <v>23.5</v>
      </c>
      <c r="D34" s="19">
        <v>57.34</v>
      </c>
      <c r="E34" s="19">
        <v>2641.4</v>
      </c>
      <c r="F34" s="19">
        <v>430.09</v>
      </c>
      <c r="G34" s="19">
        <v>701.59</v>
      </c>
    </row>
    <row r="35" spans="2:7" x14ac:dyDescent="0.25">
      <c r="B35" s="19">
        <v>2900</v>
      </c>
      <c r="C35" s="19">
        <v>23.5</v>
      </c>
      <c r="D35" s="19">
        <v>57.34</v>
      </c>
      <c r="E35" s="19">
        <v>2733.1</v>
      </c>
      <c r="F35" s="19">
        <v>451.61</v>
      </c>
      <c r="G35" s="19">
        <v>735.17</v>
      </c>
    </row>
    <row r="36" spans="2:7" x14ac:dyDescent="0.25">
      <c r="B36" s="19">
        <v>3000</v>
      </c>
      <c r="C36" s="19">
        <v>23.5</v>
      </c>
      <c r="D36" s="19">
        <v>57.34</v>
      </c>
      <c r="E36" s="19">
        <v>2824.8</v>
      </c>
      <c r="F36" s="19">
        <v>473.13</v>
      </c>
      <c r="G36" s="19">
        <v>768.75</v>
      </c>
    </row>
    <row r="37" spans="2:7" x14ac:dyDescent="0.25">
      <c r="B37" s="19">
        <v>3100</v>
      </c>
      <c r="C37" s="19">
        <v>23.5</v>
      </c>
      <c r="D37" s="19">
        <v>57.34</v>
      </c>
      <c r="E37" s="19">
        <v>2916.5</v>
      </c>
      <c r="F37" s="19">
        <v>494.65</v>
      </c>
      <c r="G37" s="19">
        <v>802.32</v>
      </c>
    </row>
    <row r="38" spans="2:7" x14ac:dyDescent="0.25">
      <c r="B38" s="19">
        <v>3200</v>
      </c>
      <c r="C38" s="19">
        <v>23.5</v>
      </c>
      <c r="D38" s="19">
        <v>57.34</v>
      </c>
      <c r="E38" s="19">
        <v>3008.21</v>
      </c>
      <c r="F38" s="19">
        <v>516.16999999999996</v>
      </c>
      <c r="G38" s="19">
        <v>835.9</v>
      </c>
    </row>
    <row r="39" spans="2:7" x14ac:dyDescent="0.25">
      <c r="B39" s="19">
        <v>3300</v>
      </c>
      <c r="C39" s="19">
        <v>23.5</v>
      </c>
      <c r="D39" s="19">
        <v>57.34</v>
      </c>
      <c r="E39" s="19">
        <v>3099.91</v>
      </c>
      <c r="F39" s="19">
        <v>537.70000000000005</v>
      </c>
      <c r="G39" s="19">
        <v>869.48</v>
      </c>
    </row>
    <row r="40" spans="2:7" x14ac:dyDescent="0.25">
      <c r="B40" s="19">
        <v>3400</v>
      </c>
      <c r="C40" s="19">
        <v>23.5</v>
      </c>
      <c r="D40" s="19">
        <v>57.34</v>
      </c>
      <c r="E40" s="19">
        <v>3191.61</v>
      </c>
      <c r="F40" s="19">
        <v>559.22</v>
      </c>
      <c r="G40" s="19">
        <v>903.06</v>
      </c>
    </row>
    <row r="41" spans="2:7" x14ac:dyDescent="0.25">
      <c r="B41" s="19">
        <v>3500</v>
      </c>
      <c r="C41" s="19">
        <v>23.5</v>
      </c>
      <c r="D41" s="19">
        <v>57.34</v>
      </c>
      <c r="E41" s="19">
        <v>3283.32</v>
      </c>
      <c r="F41" s="19">
        <v>580.74</v>
      </c>
      <c r="G41" s="19">
        <v>936.63</v>
      </c>
    </row>
    <row r="42" spans="2:7" x14ac:dyDescent="0.25">
      <c r="B42" s="19">
        <v>3600</v>
      </c>
      <c r="C42" s="19">
        <v>23.5</v>
      </c>
      <c r="D42" s="19">
        <v>57.34</v>
      </c>
      <c r="E42" s="19">
        <v>3375.02</v>
      </c>
      <c r="F42" s="19">
        <v>602.26</v>
      </c>
      <c r="G42" s="19">
        <v>970.21</v>
      </c>
    </row>
    <row r="43" spans="2:7" x14ac:dyDescent="0.25">
      <c r="B43" s="19">
        <v>3700</v>
      </c>
      <c r="C43" s="19">
        <v>23.5</v>
      </c>
      <c r="D43" s="19">
        <v>57.34</v>
      </c>
      <c r="E43" s="19">
        <v>3466.72</v>
      </c>
      <c r="F43" s="19">
        <v>623.78</v>
      </c>
      <c r="G43" s="19">
        <v>1003.79</v>
      </c>
    </row>
    <row r="44" spans="2:7" x14ac:dyDescent="0.25">
      <c r="B44" s="19">
        <v>3800</v>
      </c>
      <c r="C44" s="19">
        <v>23.5</v>
      </c>
      <c r="D44" s="19">
        <v>57.34</v>
      </c>
      <c r="E44" s="19">
        <v>3558.42</v>
      </c>
      <c r="F44" s="19">
        <v>645.30999999999995</v>
      </c>
      <c r="G44" s="19">
        <v>1037.3599999999999</v>
      </c>
    </row>
    <row r="45" spans="2:7" x14ac:dyDescent="0.25">
      <c r="B45" s="19">
        <v>3900</v>
      </c>
      <c r="C45" s="19">
        <v>23.5</v>
      </c>
      <c r="D45" s="19">
        <v>57.34</v>
      </c>
      <c r="E45" s="19">
        <v>3650.13</v>
      </c>
      <c r="F45" s="19">
        <v>666.83</v>
      </c>
      <c r="G45" s="19">
        <v>1070.94</v>
      </c>
    </row>
    <row r="46" spans="2:7" x14ac:dyDescent="0.25">
      <c r="B46" s="19">
        <v>4000</v>
      </c>
      <c r="C46" s="19">
        <v>23.5</v>
      </c>
      <c r="D46" s="19">
        <v>57.34</v>
      </c>
      <c r="E46" s="19">
        <v>3741.83</v>
      </c>
      <c r="F46" s="19">
        <v>688.35</v>
      </c>
      <c r="G46" s="19">
        <v>1104.52</v>
      </c>
    </row>
    <row r="47" spans="2:7" x14ac:dyDescent="0.25">
      <c r="B47" s="19">
        <v>4100</v>
      </c>
      <c r="C47" s="19">
        <v>23.5</v>
      </c>
      <c r="D47" s="19">
        <v>57.34</v>
      </c>
      <c r="E47" s="19">
        <v>3833.53</v>
      </c>
      <c r="F47" s="19">
        <v>709.87</v>
      </c>
      <c r="G47" s="19">
        <v>1138.0999999999999</v>
      </c>
    </row>
    <row r="48" spans="2:7" x14ac:dyDescent="0.25">
      <c r="B48" s="19">
        <v>4200</v>
      </c>
      <c r="C48" s="19">
        <v>23.5</v>
      </c>
      <c r="D48" s="19">
        <v>57.34</v>
      </c>
      <c r="E48" s="19">
        <v>3925.23</v>
      </c>
      <c r="F48" s="19">
        <v>731.39</v>
      </c>
      <c r="G48" s="19">
        <v>1171.67</v>
      </c>
    </row>
    <row r="49" spans="2:7" x14ac:dyDescent="0.25">
      <c r="B49" s="19">
        <v>4300</v>
      </c>
      <c r="C49" s="19">
        <v>23.5</v>
      </c>
      <c r="D49" s="19">
        <v>57.34</v>
      </c>
      <c r="E49" s="19">
        <v>4016.94</v>
      </c>
      <c r="F49" s="19">
        <v>752.92</v>
      </c>
      <c r="G49" s="19">
        <v>1205.25</v>
      </c>
    </row>
    <row r="50" spans="2:7" x14ac:dyDescent="0.25">
      <c r="B50" s="19">
        <v>4400</v>
      </c>
      <c r="C50" s="19">
        <v>23.5</v>
      </c>
      <c r="D50" s="19">
        <v>57.34</v>
      </c>
      <c r="E50" s="19">
        <v>4108.6400000000003</v>
      </c>
      <c r="F50" s="19">
        <v>774.44</v>
      </c>
      <c r="G50" s="19">
        <v>1238.83</v>
      </c>
    </row>
    <row r="51" spans="2:7" x14ac:dyDescent="0.25">
      <c r="B51" s="19">
        <v>4500</v>
      </c>
      <c r="C51" s="19">
        <v>23.5</v>
      </c>
      <c r="D51" s="19">
        <v>57.34</v>
      </c>
      <c r="E51" s="19">
        <v>4200.34</v>
      </c>
      <c r="F51" s="19">
        <v>795.96</v>
      </c>
      <c r="G51" s="19">
        <v>1272.4100000000001</v>
      </c>
    </row>
    <row r="52" spans="2:7" x14ac:dyDescent="0.25">
      <c r="B52" s="19">
        <v>4600</v>
      </c>
      <c r="C52" s="19">
        <v>23.5</v>
      </c>
      <c r="D52" s="19">
        <v>57.34</v>
      </c>
      <c r="E52" s="19">
        <v>4292.04</v>
      </c>
      <c r="F52" s="19">
        <v>817.48</v>
      </c>
      <c r="G52" s="19">
        <v>1305.98</v>
      </c>
    </row>
    <row r="53" spans="2:7" x14ac:dyDescent="0.25">
      <c r="B53" s="19">
        <v>4700</v>
      </c>
      <c r="C53" s="19">
        <v>23.5</v>
      </c>
      <c r="D53" s="19">
        <v>57.34</v>
      </c>
      <c r="E53" s="19">
        <v>4383.75</v>
      </c>
      <c r="F53" s="19">
        <v>839</v>
      </c>
      <c r="G53" s="19">
        <v>1339.56</v>
      </c>
    </row>
    <row r="54" spans="2:7" x14ac:dyDescent="0.25">
      <c r="B54" s="19">
        <v>4800</v>
      </c>
      <c r="C54" s="19">
        <v>23.5</v>
      </c>
      <c r="D54" s="19">
        <v>57.34</v>
      </c>
      <c r="E54" s="19">
        <v>4475.45</v>
      </c>
      <c r="F54" s="19">
        <v>860.53</v>
      </c>
      <c r="G54" s="19">
        <v>1373.14</v>
      </c>
    </row>
    <row r="55" spans="2:7" x14ac:dyDescent="0.25">
      <c r="B55" s="19">
        <v>4900</v>
      </c>
      <c r="C55" s="19">
        <v>23.5</v>
      </c>
      <c r="D55" s="19">
        <v>57.34</v>
      </c>
      <c r="E55" s="19">
        <v>4567.1499999999996</v>
      </c>
      <c r="F55" s="19">
        <v>882.05</v>
      </c>
      <c r="G55" s="19">
        <v>1406.71</v>
      </c>
    </row>
    <row r="56" spans="2:7" x14ac:dyDescent="0.25">
      <c r="B56" s="19">
        <v>5000</v>
      </c>
      <c r="C56" s="19">
        <v>23.5</v>
      </c>
      <c r="D56" s="19">
        <v>57.34</v>
      </c>
      <c r="E56" s="19">
        <v>4658.8599999999997</v>
      </c>
      <c r="F56" s="19">
        <v>903.57</v>
      </c>
      <c r="G56" s="19">
        <v>1440.29</v>
      </c>
    </row>
    <row r="57" spans="2:7" x14ac:dyDescent="0.25">
      <c r="B57" s="19">
        <v>5100</v>
      </c>
      <c r="C57" s="19">
        <v>23.5</v>
      </c>
      <c r="D57" s="19">
        <v>57.34</v>
      </c>
      <c r="E57" s="19">
        <v>4750.5600000000004</v>
      </c>
      <c r="F57" s="19">
        <v>925.09</v>
      </c>
      <c r="G57" s="19">
        <v>1473.87</v>
      </c>
    </row>
    <row r="58" spans="2:7" x14ac:dyDescent="0.25">
      <c r="B58" s="19">
        <v>5200</v>
      </c>
      <c r="C58" s="19">
        <v>23.5</v>
      </c>
      <c r="D58" s="19">
        <v>57.34</v>
      </c>
      <c r="E58" s="19">
        <v>4842.26</v>
      </c>
      <c r="F58" s="19">
        <v>946.61</v>
      </c>
      <c r="G58" s="19">
        <v>1507.45</v>
      </c>
    </row>
    <row r="59" spans="2:7" x14ac:dyDescent="0.25">
      <c r="B59" s="19">
        <v>5300</v>
      </c>
      <c r="C59" s="19">
        <v>23.5</v>
      </c>
      <c r="D59" s="19">
        <v>57.34</v>
      </c>
      <c r="E59" s="19">
        <v>4933.96</v>
      </c>
      <c r="F59" s="19">
        <v>968.13</v>
      </c>
      <c r="G59" s="19">
        <v>1541.02</v>
      </c>
    </row>
    <row r="60" spans="2:7" x14ac:dyDescent="0.25">
      <c r="B60" s="19">
        <v>5400</v>
      </c>
      <c r="C60" s="19">
        <v>23.5</v>
      </c>
      <c r="D60" s="19">
        <v>57.34</v>
      </c>
      <c r="E60" s="19">
        <v>5025.67</v>
      </c>
      <c r="F60" s="19">
        <v>989.66</v>
      </c>
      <c r="G60" s="19">
        <v>1574.6</v>
      </c>
    </row>
    <row r="61" spans="2:7" x14ac:dyDescent="0.25">
      <c r="B61" s="19">
        <v>5500</v>
      </c>
      <c r="C61" s="19">
        <v>23.5</v>
      </c>
      <c r="D61" s="19">
        <v>57.34</v>
      </c>
      <c r="E61" s="19">
        <v>5117.37</v>
      </c>
      <c r="F61" s="19">
        <v>1011.18</v>
      </c>
      <c r="G61" s="19">
        <v>1608.18</v>
      </c>
    </row>
    <row r="62" spans="2:7" x14ac:dyDescent="0.25">
      <c r="B62" s="19">
        <v>5600</v>
      </c>
      <c r="C62" s="19">
        <v>23.5</v>
      </c>
      <c r="D62" s="19">
        <v>57.34</v>
      </c>
      <c r="E62" s="19">
        <v>5209.07</v>
      </c>
      <c r="F62" s="19">
        <v>1032.7</v>
      </c>
      <c r="G62" s="19">
        <v>1641.76</v>
      </c>
    </row>
    <row r="63" spans="2:7" x14ac:dyDescent="0.25">
      <c r="B63" s="19">
        <v>5683.12</v>
      </c>
      <c r="C63" s="19">
        <v>23.5</v>
      </c>
      <c r="D63" s="19">
        <v>57.34</v>
      </c>
      <c r="E63" s="19">
        <v>5285.3</v>
      </c>
      <c r="F63" s="19">
        <v>1050.5899999999999</v>
      </c>
      <c r="G63" s="19">
        <v>1669.67</v>
      </c>
    </row>
    <row r="64" spans="2:7" x14ac:dyDescent="0.25">
      <c r="B64" s="19">
        <v>5700</v>
      </c>
      <c r="C64" s="19">
        <v>23</v>
      </c>
      <c r="D64" s="19">
        <v>57.34</v>
      </c>
      <c r="E64" s="19">
        <v>5300.8</v>
      </c>
      <c r="F64" s="19">
        <v>1054.19</v>
      </c>
      <c r="G64" s="19">
        <v>1675.27</v>
      </c>
    </row>
    <row r="65" spans="2:7" x14ac:dyDescent="0.25">
      <c r="B65" s="19">
        <v>5800</v>
      </c>
      <c r="C65" s="19">
        <v>20</v>
      </c>
      <c r="D65" s="19">
        <v>57.34</v>
      </c>
      <c r="E65" s="19">
        <v>5393.84</v>
      </c>
      <c r="F65" s="19">
        <v>1073.96</v>
      </c>
      <c r="G65" s="19">
        <v>1706.12</v>
      </c>
    </row>
    <row r="66" spans="2:7" x14ac:dyDescent="0.25">
      <c r="B66" s="19">
        <v>5900</v>
      </c>
      <c r="C66" s="19">
        <v>17</v>
      </c>
      <c r="D66" s="19">
        <v>57.34</v>
      </c>
      <c r="E66" s="19">
        <v>5488.66</v>
      </c>
      <c r="F66" s="19">
        <v>1091.08</v>
      </c>
      <c r="G66" s="19">
        <v>1732.83</v>
      </c>
    </row>
    <row r="67" spans="2:7" x14ac:dyDescent="0.25">
      <c r="B67" s="19">
        <v>6000</v>
      </c>
      <c r="C67" s="19">
        <v>14</v>
      </c>
      <c r="D67" s="19">
        <v>57.34</v>
      </c>
      <c r="E67" s="19">
        <v>5585.01</v>
      </c>
      <c r="F67" s="19">
        <v>1105.5</v>
      </c>
      <c r="G67" s="19">
        <v>1755.33</v>
      </c>
    </row>
    <row r="68" spans="2:7" x14ac:dyDescent="0.25">
      <c r="B68" s="19">
        <v>6100</v>
      </c>
      <c r="C68" s="19">
        <v>11</v>
      </c>
      <c r="D68" s="19">
        <v>57.34</v>
      </c>
      <c r="E68" s="19">
        <v>5682.63</v>
      </c>
      <c r="F68" s="19">
        <v>1117.17</v>
      </c>
      <c r="G68" s="19">
        <v>1773.55</v>
      </c>
    </row>
    <row r="69" spans="2:7" x14ac:dyDescent="0.25">
      <c r="B69" s="19">
        <v>6200</v>
      </c>
      <c r="C69" s="19">
        <v>8</v>
      </c>
      <c r="D69" s="19">
        <v>57.34</v>
      </c>
      <c r="E69" s="19">
        <v>5781.25</v>
      </c>
      <c r="F69" s="19">
        <v>1126.08</v>
      </c>
      <c r="G69" s="19">
        <v>1787.44</v>
      </c>
    </row>
    <row r="70" spans="2:7" x14ac:dyDescent="0.25">
      <c r="B70" s="19">
        <v>6300</v>
      </c>
      <c r="C70" s="19">
        <v>5</v>
      </c>
      <c r="D70" s="19">
        <v>57.34</v>
      </c>
      <c r="E70" s="19">
        <v>5880.59</v>
      </c>
      <c r="F70" s="19">
        <v>1132.19</v>
      </c>
      <c r="G70" s="19">
        <v>1796.96</v>
      </c>
    </row>
    <row r="71" spans="2:7" x14ac:dyDescent="0.25">
      <c r="B71" s="19">
        <v>6400</v>
      </c>
      <c r="C71" s="19">
        <v>2</v>
      </c>
      <c r="D71" s="19">
        <v>57.34</v>
      </c>
      <c r="E71" s="19">
        <v>5980.4</v>
      </c>
      <c r="F71" s="19">
        <v>1135.48</v>
      </c>
      <c r="G71" s="19">
        <v>1802.1</v>
      </c>
    </row>
    <row r="72" spans="2:7" x14ac:dyDescent="0.25">
      <c r="B72" s="19">
        <v>6466.62</v>
      </c>
      <c r="C72" s="19">
        <v>0</v>
      </c>
      <c r="D72" s="19">
        <v>0</v>
      </c>
      <c r="E72" s="19">
        <v>6047</v>
      </c>
      <c r="F72" s="19">
        <v>1136.0999999999999</v>
      </c>
      <c r="G72" s="19">
        <v>1803.08</v>
      </c>
    </row>
    <row r="73" spans="2:7" x14ac:dyDescent="0.25">
      <c r="B73" s="19">
        <v>6500</v>
      </c>
      <c r="C73" s="19">
        <v>0.67</v>
      </c>
      <c r="D73" s="19">
        <v>250</v>
      </c>
      <c r="E73" s="19">
        <v>6080.38</v>
      </c>
      <c r="F73" s="19">
        <v>1136.04</v>
      </c>
      <c r="G73" s="19">
        <v>1802.9</v>
      </c>
    </row>
    <row r="74" spans="2:7" x14ac:dyDescent="0.25">
      <c r="B74" s="19">
        <v>6545.2</v>
      </c>
      <c r="C74" s="19">
        <v>1.57</v>
      </c>
      <c r="D74" s="19">
        <v>250</v>
      </c>
      <c r="E74" s="19">
        <v>6125.57</v>
      </c>
      <c r="F74" s="19">
        <v>1135.74</v>
      </c>
      <c r="G74" s="19">
        <v>1802.07</v>
      </c>
    </row>
    <row r="75" spans="2:7" x14ac:dyDescent="0.25">
      <c r="B75" s="19">
        <v>6600</v>
      </c>
      <c r="C75" s="19">
        <v>1.57</v>
      </c>
      <c r="D75" s="19">
        <v>250</v>
      </c>
      <c r="E75" s="19">
        <v>6180.35</v>
      </c>
      <c r="F75" s="19">
        <v>1135.22</v>
      </c>
      <c r="G75" s="19">
        <v>1800.65</v>
      </c>
    </row>
    <row r="76" spans="2:7" x14ac:dyDescent="0.25">
      <c r="B76" s="19">
        <v>6700</v>
      </c>
      <c r="C76" s="19">
        <v>1.57</v>
      </c>
      <c r="D76" s="19">
        <v>250</v>
      </c>
      <c r="E76" s="19">
        <v>6280.31</v>
      </c>
      <c r="F76" s="19">
        <v>1134.28</v>
      </c>
      <c r="G76" s="19">
        <v>1798.08</v>
      </c>
    </row>
    <row r="77" spans="2:7" x14ac:dyDescent="0.25">
      <c r="B77" s="19">
        <v>6800</v>
      </c>
      <c r="C77" s="19">
        <v>1.57</v>
      </c>
      <c r="D77" s="19">
        <v>250</v>
      </c>
      <c r="E77" s="19">
        <v>6380.28</v>
      </c>
      <c r="F77" s="19">
        <v>1133.3499999999999</v>
      </c>
      <c r="G77" s="19">
        <v>1795.5</v>
      </c>
    </row>
    <row r="78" spans="2:7" x14ac:dyDescent="0.25">
      <c r="B78" s="19">
        <v>6900</v>
      </c>
      <c r="C78" s="19">
        <v>1.57</v>
      </c>
      <c r="D78" s="19">
        <v>250</v>
      </c>
      <c r="E78" s="19">
        <v>6480.24</v>
      </c>
      <c r="F78" s="19">
        <v>1132.4100000000001</v>
      </c>
      <c r="G78" s="19">
        <v>1792.92</v>
      </c>
    </row>
    <row r="79" spans="2:7" x14ac:dyDescent="0.25">
      <c r="B79" s="19">
        <v>7000</v>
      </c>
      <c r="C79" s="19">
        <v>1.57</v>
      </c>
      <c r="D79" s="19">
        <v>250</v>
      </c>
      <c r="E79" s="19">
        <v>6580.2</v>
      </c>
      <c r="F79" s="19">
        <v>1131.47</v>
      </c>
      <c r="G79" s="19">
        <v>1790.35</v>
      </c>
    </row>
    <row r="80" spans="2:7" x14ac:dyDescent="0.25">
      <c r="B80" s="19">
        <v>7100</v>
      </c>
      <c r="C80" s="19">
        <v>1.57</v>
      </c>
      <c r="D80" s="19">
        <v>250</v>
      </c>
      <c r="E80" s="19">
        <v>6680.16</v>
      </c>
      <c r="F80" s="19">
        <v>1130.53</v>
      </c>
      <c r="G80" s="19">
        <v>1787.77</v>
      </c>
    </row>
    <row r="81" spans="2:7" x14ac:dyDescent="0.25">
      <c r="B81" s="19">
        <v>7200</v>
      </c>
      <c r="C81" s="19">
        <v>1.57</v>
      </c>
      <c r="D81" s="19">
        <v>250</v>
      </c>
      <c r="E81" s="19">
        <v>6780.13</v>
      </c>
      <c r="F81" s="19">
        <v>1129.5899999999999</v>
      </c>
      <c r="G81" s="19">
        <v>1785.19</v>
      </c>
    </row>
    <row r="82" spans="2:7" x14ac:dyDescent="0.25">
      <c r="B82" s="19">
        <v>7300</v>
      </c>
      <c r="C82" s="19">
        <v>1.57</v>
      </c>
      <c r="D82" s="19">
        <v>250</v>
      </c>
      <c r="E82" s="19">
        <v>6880.09</v>
      </c>
      <c r="F82" s="19">
        <v>1128.6600000000001</v>
      </c>
      <c r="G82" s="19">
        <v>1782.61</v>
      </c>
    </row>
    <row r="83" spans="2:7" x14ac:dyDescent="0.25">
      <c r="B83" s="19">
        <v>7400</v>
      </c>
      <c r="C83" s="19">
        <v>1.57</v>
      </c>
      <c r="D83" s="19">
        <v>250</v>
      </c>
      <c r="E83" s="19">
        <v>6980.05</v>
      </c>
      <c r="F83" s="19">
        <v>1127.72</v>
      </c>
      <c r="G83" s="19">
        <v>1780.04</v>
      </c>
    </row>
    <row r="84" spans="2:7" x14ac:dyDescent="0.25">
      <c r="B84" s="19">
        <v>7500</v>
      </c>
      <c r="C84" s="19">
        <v>1.57</v>
      </c>
      <c r="D84" s="19">
        <v>250</v>
      </c>
      <c r="E84" s="19">
        <v>7080.01</v>
      </c>
      <c r="F84" s="19">
        <v>1126.78</v>
      </c>
      <c r="G84" s="19">
        <v>1777.46</v>
      </c>
    </row>
    <row r="85" spans="2:7" x14ac:dyDescent="0.25">
      <c r="B85" s="19">
        <v>7600</v>
      </c>
      <c r="C85" s="19">
        <v>1.57</v>
      </c>
      <c r="D85" s="19">
        <v>250</v>
      </c>
      <c r="E85" s="19">
        <v>7179.97</v>
      </c>
      <c r="F85" s="19">
        <v>1125.8399999999999</v>
      </c>
      <c r="G85" s="19">
        <v>1774.88</v>
      </c>
    </row>
    <row r="86" spans="2:7" x14ac:dyDescent="0.25">
      <c r="B86" s="19">
        <v>7700</v>
      </c>
      <c r="C86" s="19">
        <v>1.57</v>
      </c>
      <c r="D86" s="19">
        <v>250</v>
      </c>
      <c r="E86" s="19">
        <v>7279.94</v>
      </c>
      <c r="F86" s="19">
        <v>1124.9000000000001</v>
      </c>
      <c r="G86" s="19">
        <v>1772.31</v>
      </c>
    </row>
    <row r="87" spans="2:7" x14ac:dyDescent="0.25">
      <c r="B87" s="19">
        <v>7800</v>
      </c>
      <c r="C87" s="19">
        <v>1.57</v>
      </c>
      <c r="D87" s="19">
        <v>250</v>
      </c>
      <c r="E87" s="19">
        <v>7379.9</v>
      </c>
      <c r="F87" s="19">
        <v>1123.97</v>
      </c>
      <c r="G87" s="19">
        <v>1769.73</v>
      </c>
    </row>
    <row r="88" spans="2:7" x14ac:dyDescent="0.25">
      <c r="B88" s="19">
        <v>7900</v>
      </c>
      <c r="C88" s="19">
        <v>1.57</v>
      </c>
      <c r="D88" s="19">
        <v>250</v>
      </c>
      <c r="E88" s="19">
        <v>7479.86</v>
      </c>
      <c r="F88" s="19">
        <v>1123.03</v>
      </c>
      <c r="G88" s="19">
        <v>1767.15</v>
      </c>
    </row>
    <row r="89" spans="2:7" x14ac:dyDescent="0.25">
      <c r="B89" s="19">
        <v>8000</v>
      </c>
      <c r="C89" s="19">
        <v>1.57</v>
      </c>
      <c r="D89" s="19">
        <v>250</v>
      </c>
      <c r="E89" s="19">
        <v>7579.82</v>
      </c>
      <c r="F89" s="19">
        <v>1122.0899999999999</v>
      </c>
      <c r="G89" s="19">
        <v>1764.57</v>
      </c>
    </row>
    <row r="90" spans="2:7" x14ac:dyDescent="0.25">
      <c r="B90" s="19">
        <v>8100</v>
      </c>
      <c r="C90" s="19">
        <v>1.57</v>
      </c>
      <c r="D90" s="19">
        <v>250</v>
      </c>
      <c r="E90" s="19">
        <v>7679.79</v>
      </c>
      <c r="F90" s="19">
        <v>1121.1500000000001</v>
      </c>
      <c r="G90" s="19">
        <v>1762</v>
      </c>
    </row>
    <row r="91" spans="2:7" x14ac:dyDescent="0.25">
      <c r="B91" s="19">
        <v>8200</v>
      </c>
      <c r="C91" s="19">
        <v>1.57</v>
      </c>
      <c r="D91" s="19">
        <v>250</v>
      </c>
      <c r="E91" s="19">
        <v>7779.75</v>
      </c>
      <c r="F91" s="19">
        <v>1120.21</v>
      </c>
      <c r="G91" s="19">
        <v>1759.42</v>
      </c>
    </row>
    <row r="92" spans="2:7" x14ac:dyDescent="0.25">
      <c r="B92" s="19">
        <v>8300</v>
      </c>
      <c r="C92" s="19">
        <v>1.57</v>
      </c>
      <c r="D92" s="19">
        <v>250</v>
      </c>
      <c r="E92" s="19">
        <v>7879.71</v>
      </c>
      <c r="F92" s="19">
        <v>1119.27</v>
      </c>
      <c r="G92" s="19">
        <v>1756.84</v>
      </c>
    </row>
    <row r="93" spans="2:7" x14ac:dyDescent="0.25">
      <c r="B93" s="19">
        <v>8400</v>
      </c>
      <c r="C93" s="19">
        <v>1.57</v>
      </c>
      <c r="D93" s="19">
        <v>250</v>
      </c>
      <c r="E93" s="19">
        <v>7979.67</v>
      </c>
      <c r="F93" s="19">
        <v>1118.3399999999999</v>
      </c>
      <c r="G93" s="19">
        <v>1754.26</v>
      </c>
    </row>
    <row r="94" spans="2:7" x14ac:dyDescent="0.25">
      <c r="B94" s="19">
        <v>8500</v>
      </c>
      <c r="C94" s="19">
        <v>1.57</v>
      </c>
      <c r="D94" s="19">
        <v>250</v>
      </c>
      <c r="E94" s="19">
        <v>8079.64</v>
      </c>
      <c r="F94" s="19">
        <v>1117.4000000000001</v>
      </c>
      <c r="G94" s="19">
        <v>1751.69</v>
      </c>
    </row>
    <row r="95" spans="2:7" x14ac:dyDescent="0.25">
      <c r="B95" s="19">
        <v>8600</v>
      </c>
      <c r="C95" s="19">
        <v>1.57</v>
      </c>
      <c r="D95" s="19">
        <v>250</v>
      </c>
      <c r="E95" s="19">
        <v>8179.6</v>
      </c>
      <c r="F95" s="19">
        <v>1116.46</v>
      </c>
      <c r="G95" s="19">
        <v>1749.11</v>
      </c>
    </row>
    <row r="96" spans="2:7" x14ac:dyDescent="0.25">
      <c r="B96" s="19">
        <v>8700</v>
      </c>
      <c r="C96" s="19">
        <v>1.57</v>
      </c>
      <c r="D96" s="19">
        <v>250</v>
      </c>
      <c r="E96" s="19">
        <v>8279.56</v>
      </c>
      <c r="F96" s="19">
        <v>1115.52</v>
      </c>
      <c r="G96" s="19">
        <v>1746.53</v>
      </c>
    </row>
    <row r="97" spans="2:7" x14ac:dyDescent="0.25">
      <c r="B97" s="19">
        <v>8800</v>
      </c>
      <c r="C97" s="19">
        <v>1.57</v>
      </c>
      <c r="D97" s="19">
        <v>250</v>
      </c>
      <c r="E97" s="19">
        <v>8379.52</v>
      </c>
      <c r="F97" s="19">
        <v>1114.58</v>
      </c>
      <c r="G97" s="19">
        <v>1743.96</v>
      </c>
    </row>
    <row r="98" spans="2:7" x14ac:dyDescent="0.25">
      <c r="B98" s="19">
        <v>8900</v>
      </c>
      <c r="C98" s="19">
        <v>1.57</v>
      </c>
      <c r="D98" s="19">
        <v>250</v>
      </c>
      <c r="E98" s="19">
        <v>8479.49</v>
      </c>
      <c r="F98" s="19">
        <v>1113.6500000000001</v>
      </c>
      <c r="G98" s="19">
        <v>1741.38</v>
      </c>
    </row>
    <row r="99" spans="2:7" x14ac:dyDescent="0.25">
      <c r="B99" s="19">
        <v>9000</v>
      </c>
      <c r="C99" s="19">
        <v>1.57</v>
      </c>
      <c r="D99" s="19">
        <v>250</v>
      </c>
      <c r="E99" s="19">
        <v>8579.4500000000007</v>
      </c>
      <c r="F99" s="19">
        <v>1112.71</v>
      </c>
      <c r="G99" s="19">
        <v>1738.8</v>
      </c>
    </row>
    <row r="100" spans="2:7" x14ac:dyDescent="0.25">
      <c r="B100" s="19">
        <v>9100</v>
      </c>
      <c r="C100" s="19">
        <v>1.57</v>
      </c>
      <c r="D100" s="19">
        <v>250</v>
      </c>
      <c r="E100" s="19">
        <v>8679.41</v>
      </c>
      <c r="F100" s="19">
        <v>1111.77</v>
      </c>
      <c r="G100" s="19">
        <v>1736.22</v>
      </c>
    </row>
    <row r="101" spans="2:7" x14ac:dyDescent="0.25">
      <c r="B101" s="19">
        <v>9200</v>
      </c>
      <c r="C101" s="19">
        <v>1.57</v>
      </c>
      <c r="D101" s="19">
        <v>250</v>
      </c>
      <c r="E101" s="19">
        <v>8779.3700000000008</v>
      </c>
      <c r="F101" s="19">
        <v>1110.83</v>
      </c>
      <c r="G101" s="19">
        <v>1733.65</v>
      </c>
    </row>
    <row r="102" spans="2:7" x14ac:dyDescent="0.25">
      <c r="B102" s="19">
        <v>9300</v>
      </c>
      <c r="C102" s="19">
        <v>1.57</v>
      </c>
      <c r="D102" s="19">
        <v>250</v>
      </c>
      <c r="E102" s="19">
        <v>8879.34</v>
      </c>
      <c r="F102" s="19">
        <v>1109.8900000000001</v>
      </c>
      <c r="G102" s="19">
        <v>1731.07</v>
      </c>
    </row>
    <row r="103" spans="2:7" x14ac:dyDescent="0.25">
      <c r="B103" s="19">
        <v>9400</v>
      </c>
      <c r="C103" s="19">
        <v>1.57</v>
      </c>
      <c r="D103" s="19">
        <v>250</v>
      </c>
      <c r="E103" s="19">
        <v>8979.2999999999993</v>
      </c>
      <c r="F103" s="19">
        <v>1108.96</v>
      </c>
      <c r="G103" s="19">
        <v>1728.49</v>
      </c>
    </row>
    <row r="104" spans="2:7" x14ac:dyDescent="0.25">
      <c r="B104" s="19">
        <v>9500</v>
      </c>
      <c r="C104" s="19">
        <v>1.57</v>
      </c>
      <c r="D104" s="19">
        <v>250</v>
      </c>
      <c r="E104" s="19">
        <v>9079.26</v>
      </c>
      <c r="F104" s="19">
        <v>1108.02</v>
      </c>
      <c r="G104" s="19">
        <v>1725.91</v>
      </c>
    </row>
    <row r="105" spans="2:7" x14ac:dyDescent="0.25">
      <c r="B105" s="19">
        <v>9600</v>
      </c>
      <c r="C105" s="19">
        <v>1.57</v>
      </c>
      <c r="D105" s="19">
        <v>250</v>
      </c>
      <c r="E105" s="19">
        <v>9179.2199999999993</v>
      </c>
      <c r="F105" s="19">
        <v>1107.08</v>
      </c>
      <c r="G105" s="19">
        <v>1723.34</v>
      </c>
    </row>
    <row r="106" spans="2:7" x14ac:dyDescent="0.25">
      <c r="B106" s="19">
        <v>9700</v>
      </c>
      <c r="C106" s="19">
        <v>1.57</v>
      </c>
      <c r="D106" s="19">
        <v>250</v>
      </c>
      <c r="E106" s="19">
        <v>9279.18</v>
      </c>
      <c r="F106" s="19">
        <v>1106.1400000000001</v>
      </c>
      <c r="G106" s="19">
        <v>1720.76</v>
      </c>
    </row>
    <row r="107" spans="2:7" x14ac:dyDescent="0.25">
      <c r="B107" s="19">
        <v>9803.85</v>
      </c>
      <c r="C107" s="19">
        <v>1.57</v>
      </c>
      <c r="D107" s="19">
        <v>250</v>
      </c>
      <c r="E107" s="19">
        <v>9383</v>
      </c>
      <c r="F107" s="19">
        <v>1105.17</v>
      </c>
      <c r="G107" s="19">
        <v>1718.08</v>
      </c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2018-06-18T14:24:21Z</dcterms:modified>
</cp:coreProperties>
</file>