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D4BEE49F-DC6F-4415-8A8D-04BA06E6B575}" xr6:coauthVersionLast="33" xr6:coauthVersionMax="33" xr10:uidLastSave="{00000000-0000-0000-0000-000000000000}"/>
  <bookViews>
    <workbookView xWindow="0" yWindow="0" windowWidth="25200" windowHeight="117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<sst xmlns="http://schemas.openxmlformats.org/spreadsheetml/2006/main" count="42" uniqueCount="38">
  <si>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</si>
  <si>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</si>
  <si>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</si>
  <si>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</si>
  <si>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</si>
  <si>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</si>
  <si>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</si>
  <si>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</si>
  <si>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</si>
  <si>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</si>
  <si>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</si>
  <si>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</si>
  <si>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</si>
  <si>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</si>
  <si>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</si>
  <si>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</si>
  <si>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</si>
  <si>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</si>
  <si>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</si>
  <si>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</si>
  <si>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</si>
  <si>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</si>
  <si>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</si>
  <si>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</si>
  <si>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</si>
  <si>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</si>
  <si>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</si>
  <si>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</si>
  <si>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</si>
  <si>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</si>
  <si>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</si>
  <si>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</si>
  <si>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</si>
  <si>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</si>
  <si>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PLANNED</t>
  </si>
  <si>
    <t>S15-T5S-R96W</t>
  </si>
  <si>
    <t>NPR 25D-10 596</t>
  </si>
  <si>
    <t xml:space="preserve">05-045-23847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</si>
</sst>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topLeftCell="A88" zoomScaleNormal="100" zoomScaleSheetLayoutView="100" workbookViewId="0">
      <selection activeCell="B106" sqref="B1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3</v>
      </c>
      <c r="D5" s="19">
        <v>300</v>
      </c>
      <c r="E5" s="19">
        <v>299.95</v>
      </c>
      <c r="F5" s="19">
        <v>1.31</v>
      </c>
      <c r="G5" s="19">
        <v>-2.27</v>
      </c>
    </row>
    <row r="6" spans="1:11" x14ac:dyDescent="0.25">
      <c r="A6" s="7" t="s">
        <v>9</v>
      </c>
      <c r="B6" s="19">
        <v>400</v>
      </c>
      <c r="C6" s="19">
        <v>3</v>
      </c>
      <c r="D6" s="19">
        <v>300</v>
      </c>
      <c r="E6" s="19">
        <v>399.82</v>
      </c>
      <c r="F6" s="19">
        <v>3.93</v>
      </c>
      <c r="G6" s="19">
        <v>-6.8</v>
      </c>
    </row>
    <row r="7" spans="1:11" x14ac:dyDescent="0.25">
      <c r="A7" s="15" t="s">
        <v>36</v>
      </c>
      <c r="B7" s="19">
        <v>480</v>
      </c>
      <c r="C7" s="19">
        <v>3</v>
      </c>
      <c r="D7" s="19">
        <v>300</v>
      </c>
      <c r="E7" s="19">
        <v>479.71</v>
      </c>
      <c r="F7" s="19">
        <v>6.02</v>
      </c>
      <c r="G7" s="19">
        <v>-10.43</v>
      </c>
    </row>
    <row r="8" spans="1:11" ht="15.75" thickBot="1" x14ac:dyDescent="0.3">
      <c r="A8" s="12" t="s">
        <v>12</v>
      </c>
      <c r="B8" s="19">
        <v>500</v>
      </c>
      <c r="C8" s="19">
        <v>3.49</v>
      </c>
      <c r="D8" s="19">
        <v>306.12</v>
      </c>
      <c r="E8" s="19">
        <v>499.68</v>
      </c>
      <c r="F8" s="19">
        <v>6.64</v>
      </c>
      <c r="G8" s="19">
        <v>-11.37</v>
      </c>
    </row>
    <row r="9" spans="1:11" ht="15.75" thickBot="1" x14ac:dyDescent="0.3">
      <c r="A9" s="18" t="s">
        <v>37</v>
      </c>
      <c r="B9" s="19">
        <v>600</v>
      </c>
      <c r="C9" s="19">
        <v>6.24</v>
      </c>
      <c r="D9" s="19">
        <v>321.01</v>
      </c>
      <c r="E9" s="19">
        <v>599.30999999999995</v>
      </c>
      <c r="F9" s="19">
        <v>12.66</v>
      </c>
      <c r="G9" s="19">
        <v>-17.25</v>
      </c>
    </row>
    <row r="10" spans="1:11" ht="15.75" thickBot="1" x14ac:dyDescent="0.3">
      <c r="A10" s="11" t="s">
        <v>11</v>
      </c>
      <c r="B10" s="19">
        <v>700</v>
      </c>
      <c r="C10" s="19">
        <v>9.14</v>
      </c>
      <c r="D10" s="19">
        <v>326.66000000000003</v>
      </c>
      <c r="E10" s="19">
        <v>698.4</v>
      </c>
      <c r="F10" s="19">
        <v>23.52</v>
      </c>
      <c r="G10" s="19">
        <v>-25.04</v>
      </c>
    </row>
    <row r="11" spans="1:11" ht="15.75" thickBot="1" x14ac:dyDescent="0.3">
      <c r="A11" s="17" t="s">
        <v>35</v>
      </c>
      <c r="B11" s="19">
        <v>800</v>
      </c>
      <c r="C11" s="19">
        <v>12.1</v>
      </c>
      <c r="D11" s="19">
        <v>329.58</v>
      </c>
      <c r="E11" s="19">
        <v>796.68</v>
      </c>
      <c r="F11" s="19">
        <v>39.200000000000003</v>
      </c>
      <c r="G11" s="19">
        <v>-34.71</v>
      </c>
    </row>
    <row r="12" spans="1:11" ht="15.75" thickBot="1" x14ac:dyDescent="0.3">
      <c r="A12" s="11" t="s">
        <v>10</v>
      </c>
      <c r="B12" s="19">
        <v>900</v>
      </c>
      <c r="C12" s="19">
        <v>15.07</v>
      </c>
      <c r="D12" s="19">
        <v>331.37</v>
      </c>
      <c r="E12" s="19">
        <v>893.87</v>
      </c>
      <c r="F12" s="19">
        <v>59.64</v>
      </c>
      <c r="G12" s="19">
        <v>-46.25</v>
      </c>
    </row>
    <row r="13" spans="1:11" ht="15.75" thickBot="1" x14ac:dyDescent="0.3">
      <c r="A13" s="16" t="s">
        <v>34</v>
      </c>
      <c r="B13" s="19">
        <v>1000</v>
      </c>
      <c r="C13" s="19">
        <v>18.05</v>
      </c>
      <c r="D13" s="19">
        <v>332.58</v>
      </c>
      <c r="E13" s="19">
        <v>989.71</v>
      </c>
      <c r="F13" s="19">
        <v>84.81</v>
      </c>
      <c r="G13" s="19">
        <v>-59.61</v>
      </c>
    </row>
    <row r="14" spans="1:11" ht="15.75" thickBot="1" x14ac:dyDescent="0.3">
      <c r="A14" s="11" t="s">
        <v>29</v>
      </c>
      <c r="B14" s="19">
        <v>1100</v>
      </c>
      <c r="C14" s="19">
        <v>21.03</v>
      </c>
      <c r="D14" s="19">
        <v>333.45</v>
      </c>
      <c r="E14" s="19">
        <v>1083.95</v>
      </c>
      <c r="F14" s="19">
        <v>114.61</v>
      </c>
      <c r="G14" s="19">
        <v>-74.77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24.02</v>
      </c>
      <c r="D15" s="19">
        <v>334.12</v>
      </c>
      <c r="E15" s="19">
        <v>1176.3</v>
      </c>
      <c r="F15" s="19">
        <v>148.99</v>
      </c>
      <c r="G15" s="19">
        <v>-91.68</v>
      </c>
    </row>
    <row r="16" spans="1:11" ht="15.75" thickBot="1" x14ac:dyDescent="0.3">
      <c r="A16" s="11" t="s">
        <v>13</v>
      </c>
      <c r="B16" s="19">
        <v>1300</v>
      </c>
      <c r="C16" s="19">
        <v>27.01</v>
      </c>
      <c r="D16" s="19">
        <v>334.64</v>
      </c>
      <c r="E16" s="19">
        <v>1266.54</v>
      </c>
      <c r="F16" s="19">
        <v>187.83</v>
      </c>
      <c r="G16" s="19">
        <v>-110.29</v>
      </c>
    </row>
    <row r="17" spans="1:7" ht="15.75" thickBot="1" x14ac:dyDescent="0.3">
      <c r="A17" t="str">
        <f>INDEX(Lookup!A2:A4,Lookup!B2)</f>
        <v>True</v>
      </c>
      <c r="B17" s="19">
        <v>1359.47</v>
      </c>
      <c r="C17" s="19">
        <v>28.79</v>
      </c>
      <c r="D17" s="19">
        <v>334.91</v>
      </c>
      <c r="E17" s="19">
        <v>1319.09</v>
      </c>
      <c r="F17" s="19">
        <v>213.01</v>
      </c>
      <c r="G17" s="19">
        <v>-122.15</v>
      </c>
    </row>
    <row r="18" spans="1:7" ht="15.75" thickBot="1" x14ac:dyDescent="0.3">
      <c r="A18" s="11" t="s">
        <v>15</v>
      </c>
      <c r="B18" s="19">
        <v>1400</v>
      </c>
      <c r="C18" s="19">
        <v>28.79</v>
      </c>
      <c r="D18" s="19">
        <v>334.91</v>
      </c>
      <c r="E18" s="19">
        <v>1354.61</v>
      </c>
      <c r="F18" s="19">
        <v>230.69</v>
      </c>
      <c r="G18" s="19">
        <v>-130.43</v>
      </c>
    </row>
    <row r="19" spans="1:7" x14ac:dyDescent="0.25">
      <c r="A19" t="e">
        <f>INDEX(Lookup!C2:C12,Lookup!D2)</f>
        <v>#VALUE!</v>
      </c>
      <c r="B19" s="19">
        <v>1500</v>
      </c>
      <c r="C19" s="19">
        <v>28.79</v>
      </c>
      <c r="D19" s="19">
        <v>334.91</v>
      </c>
      <c r="E19" s="19">
        <v>1442.25</v>
      </c>
      <c r="F19" s="19">
        <v>274.31</v>
      </c>
      <c r="G19" s="19">
        <v>-150.85</v>
      </c>
    </row>
    <row r="20" spans="1:7" x14ac:dyDescent="0.25">
      <c r="B20" s="19">
        <v>1600</v>
      </c>
      <c r="C20" s="19">
        <v>28.79</v>
      </c>
      <c r="D20" s="19">
        <v>334.91</v>
      </c>
      <c r="E20" s="19">
        <v>1529.89</v>
      </c>
      <c r="F20" s="19">
        <v>317.93</v>
      </c>
      <c r="G20" s="19">
        <v>-171.28</v>
      </c>
    </row>
    <row r="21" spans="1:7" x14ac:dyDescent="0.25">
      <c r="B21" s="19">
        <v>1700</v>
      </c>
      <c r="C21" s="19">
        <v>28.79</v>
      </c>
      <c r="D21" s="19">
        <v>334.91</v>
      </c>
      <c r="E21" s="19">
        <v>1617.52</v>
      </c>
      <c r="F21" s="19">
        <v>361.55</v>
      </c>
      <c r="G21" s="19">
        <v>-191.7</v>
      </c>
    </row>
    <row r="22" spans="1:7" x14ac:dyDescent="0.25">
      <c r="B22" s="19">
        <v>1800</v>
      </c>
      <c r="C22" s="19">
        <v>28.79</v>
      </c>
      <c r="D22" s="19">
        <v>334.91</v>
      </c>
      <c r="E22" s="19">
        <v>1705.16</v>
      </c>
      <c r="F22" s="19">
        <v>405.17</v>
      </c>
      <c r="G22" s="19">
        <v>-212.13</v>
      </c>
    </row>
    <row r="23" spans="1:7" x14ac:dyDescent="0.25">
      <c r="B23" s="19">
        <v>1900</v>
      </c>
      <c r="C23" s="19">
        <v>28.79</v>
      </c>
      <c r="D23" s="19">
        <v>334.91</v>
      </c>
      <c r="E23" s="19">
        <v>1792.8</v>
      </c>
      <c r="F23" s="19">
        <v>448.79</v>
      </c>
      <c r="G23" s="19">
        <v>-232.55</v>
      </c>
    </row>
    <row r="24" spans="1:7" x14ac:dyDescent="0.25">
      <c r="B24" s="19">
        <v>2000</v>
      </c>
      <c r="C24" s="19">
        <v>28.79</v>
      </c>
      <c r="D24" s="19">
        <v>334.91</v>
      </c>
      <c r="E24" s="19">
        <v>1880.43</v>
      </c>
      <c r="F24" s="19">
        <v>492.41</v>
      </c>
      <c r="G24" s="19">
        <v>-252.97</v>
      </c>
    </row>
    <row r="25" spans="1:7" x14ac:dyDescent="0.25">
      <c r="B25" s="19">
        <v>2100</v>
      </c>
      <c r="C25" s="19">
        <v>28.79</v>
      </c>
      <c r="D25" s="19">
        <v>334.91</v>
      </c>
      <c r="E25" s="19">
        <v>1968.07</v>
      </c>
      <c r="F25" s="19">
        <v>536.03</v>
      </c>
      <c r="G25" s="19">
        <v>-273.39999999999998</v>
      </c>
    </row>
    <row r="26" spans="1:7" x14ac:dyDescent="0.25">
      <c r="B26" s="19">
        <v>2200</v>
      </c>
      <c r="C26" s="19">
        <v>28.79</v>
      </c>
      <c r="D26" s="19">
        <v>334.91</v>
      </c>
      <c r="E26" s="19">
        <v>2055.6999999999998</v>
      </c>
      <c r="F26" s="19">
        <v>579.65</v>
      </c>
      <c r="G26" s="19">
        <v>-293.82</v>
      </c>
    </row>
    <row r="27" spans="1:7" x14ac:dyDescent="0.25">
      <c r="B27" s="19">
        <v>2300</v>
      </c>
      <c r="C27" s="19">
        <v>28.79</v>
      </c>
      <c r="D27" s="19">
        <v>334.91</v>
      </c>
      <c r="E27" s="19">
        <v>2143.34</v>
      </c>
      <c r="F27" s="19">
        <v>623.27</v>
      </c>
      <c r="G27" s="19">
        <v>-314.25</v>
      </c>
    </row>
    <row r="28" spans="1:7" x14ac:dyDescent="0.25">
      <c r="B28" s="19">
        <v>2400</v>
      </c>
      <c r="C28" s="19">
        <v>28.79</v>
      </c>
      <c r="D28" s="19">
        <v>334.91</v>
      </c>
      <c r="E28" s="19">
        <v>2230.98</v>
      </c>
      <c r="F28" s="19">
        <v>666.89</v>
      </c>
      <c r="G28" s="19">
        <v>-334.67</v>
      </c>
    </row>
    <row r="29" spans="1:7" x14ac:dyDescent="0.25">
      <c r="B29" s="19">
        <v>2500</v>
      </c>
      <c r="C29" s="19">
        <v>28.79</v>
      </c>
      <c r="D29" s="19">
        <v>334.91</v>
      </c>
      <c r="E29" s="19">
        <v>2318.61</v>
      </c>
      <c r="F29" s="19">
        <v>710.5</v>
      </c>
      <c r="G29" s="19">
        <v>-355.1</v>
      </c>
    </row>
    <row r="30" spans="1:7" x14ac:dyDescent="0.25">
      <c r="B30" s="19">
        <v>2600</v>
      </c>
      <c r="C30" s="19">
        <v>28.79</v>
      </c>
      <c r="D30" s="19">
        <v>334.91</v>
      </c>
      <c r="E30" s="19">
        <v>2406.25</v>
      </c>
      <c r="F30" s="19">
        <v>754.12</v>
      </c>
      <c r="G30" s="19">
        <v>-375.52</v>
      </c>
    </row>
    <row r="31" spans="1:7" x14ac:dyDescent="0.25">
      <c r="B31" s="19">
        <v>2700</v>
      </c>
      <c r="C31" s="19">
        <v>28.79</v>
      </c>
      <c r="D31" s="19">
        <v>334.91</v>
      </c>
      <c r="E31" s="19">
        <v>2493.89</v>
      </c>
      <c r="F31" s="19">
        <v>797.74</v>
      </c>
      <c r="G31" s="19">
        <v>-395.95</v>
      </c>
    </row>
    <row r="32" spans="1:7" x14ac:dyDescent="0.25">
      <c r="B32" s="19">
        <v>2800</v>
      </c>
      <c r="C32" s="19">
        <v>28.79</v>
      </c>
      <c r="D32" s="19">
        <v>334.91</v>
      </c>
      <c r="E32" s="19">
        <v>2581.52</v>
      </c>
      <c r="F32" s="19">
        <v>841.36</v>
      </c>
      <c r="G32" s="19">
        <v>-416.37</v>
      </c>
    </row>
    <row r="33" spans="2:7" x14ac:dyDescent="0.25">
      <c r="B33" s="19">
        <v>2900</v>
      </c>
      <c r="C33" s="19">
        <v>28.79</v>
      </c>
      <c r="D33" s="19">
        <v>334.91</v>
      </c>
      <c r="E33" s="19">
        <v>2669.16</v>
      </c>
      <c r="F33" s="19">
        <v>884.98</v>
      </c>
      <c r="G33" s="19">
        <v>-436.79</v>
      </c>
    </row>
    <row r="34" spans="2:7" x14ac:dyDescent="0.25">
      <c r="B34" s="19">
        <v>3000</v>
      </c>
      <c r="C34" s="19">
        <v>28.79</v>
      </c>
      <c r="D34" s="19">
        <v>334.91</v>
      </c>
      <c r="E34" s="19">
        <v>2756.8</v>
      </c>
      <c r="F34" s="19">
        <v>928.6</v>
      </c>
      <c r="G34" s="19">
        <v>-457.22</v>
      </c>
    </row>
    <row r="35" spans="2:7" x14ac:dyDescent="0.25">
      <c r="B35" s="19">
        <v>3100</v>
      </c>
      <c r="C35" s="19">
        <v>28.79</v>
      </c>
      <c r="D35" s="19">
        <v>334.91</v>
      </c>
      <c r="E35" s="19">
        <v>2844.43</v>
      </c>
      <c r="F35" s="19">
        <v>972.22</v>
      </c>
      <c r="G35" s="19">
        <v>-477.64</v>
      </c>
    </row>
    <row r="36" spans="2:7" x14ac:dyDescent="0.25">
      <c r="B36" s="19">
        <v>3200</v>
      </c>
      <c r="C36" s="19">
        <v>28.79</v>
      </c>
      <c r="D36" s="19">
        <v>334.91</v>
      </c>
      <c r="E36" s="19">
        <v>2932.07</v>
      </c>
      <c r="F36" s="19">
        <v>1015.84</v>
      </c>
      <c r="G36" s="19">
        <v>-498.07</v>
      </c>
    </row>
    <row r="37" spans="2:7" x14ac:dyDescent="0.25">
      <c r="B37" s="19">
        <v>3300</v>
      </c>
      <c r="C37" s="19">
        <v>28.79</v>
      </c>
      <c r="D37" s="19">
        <v>334.91</v>
      </c>
      <c r="E37" s="19">
        <v>3019.71</v>
      </c>
      <c r="F37" s="19">
        <v>1059.46</v>
      </c>
      <c r="G37" s="19">
        <v>-518.49</v>
      </c>
    </row>
    <row r="38" spans="2:7" x14ac:dyDescent="0.25">
      <c r="B38" s="19">
        <v>3400</v>
      </c>
      <c r="C38" s="19">
        <v>28.79</v>
      </c>
      <c r="D38" s="19">
        <v>334.91</v>
      </c>
      <c r="E38" s="19">
        <v>3107.34</v>
      </c>
      <c r="F38" s="19">
        <v>1103.08</v>
      </c>
      <c r="G38" s="19">
        <v>-538.91999999999996</v>
      </c>
    </row>
    <row r="39" spans="2:7" x14ac:dyDescent="0.25">
      <c r="B39" s="19">
        <v>3500</v>
      </c>
      <c r="C39" s="19">
        <v>28.79</v>
      </c>
      <c r="D39" s="19">
        <v>334.91</v>
      </c>
      <c r="E39" s="19">
        <v>3194.98</v>
      </c>
      <c r="F39" s="19">
        <v>1146.7</v>
      </c>
      <c r="G39" s="19">
        <v>-559.34</v>
      </c>
    </row>
    <row r="40" spans="2:7" x14ac:dyDescent="0.25">
      <c r="B40" s="19">
        <v>3600</v>
      </c>
      <c r="C40" s="19">
        <v>28.79</v>
      </c>
      <c r="D40" s="19">
        <v>334.91</v>
      </c>
      <c r="E40" s="19">
        <v>3282.62</v>
      </c>
      <c r="F40" s="19">
        <v>1190.32</v>
      </c>
      <c r="G40" s="19">
        <v>-579.77</v>
      </c>
    </row>
    <row r="41" spans="2:7" x14ac:dyDescent="0.25">
      <c r="B41" s="19">
        <v>3700</v>
      </c>
      <c r="C41" s="19">
        <v>28.79</v>
      </c>
      <c r="D41" s="19">
        <v>334.91</v>
      </c>
      <c r="E41" s="19">
        <v>3370.25</v>
      </c>
      <c r="F41" s="19">
        <v>1233.94</v>
      </c>
      <c r="G41" s="19">
        <v>-600.19000000000005</v>
      </c>
    </row>
    <row r="42" spans="2:7" x14ac:dyDescent="0.25">
      <c r="B42" s="19">
        <v>3800</v>
      </c>
      <c r="C42" s="19">
        <v>28.79</v>
      </c>
      <c r="D42" s="19">
        <v>334.91</v>
      </c>
      <c r="E42" s="19">
        <v>3457.89</v>
      </c>
      <c r="F42" s="19">
        <v>1277.56</v>
      </c>
      <c r="G42" s="19">
        <v>-620.61</v>
      </c>
    </row>
    <row r="43" spans="2:7" x14ac:dyDescent="0.25">
      <c r="B43" s="19">
        <v>3900</v>
      </c>
      <c r="C43" s="19">
        <v>28.79</v>
      </c>
      <c r="D43" s="19">
        <v>334.91</v>
      </c>
      <c r="E43" s="19">
        <v>3545.53</v>
      </c>
      <c r="F43" s="19">
        <v>1321.18</v>
      </c>
      <c r="G43" s="19">
        <v>-641.04</v>
      </c>
    </row>
    <row r="44" spans="2:7" x14ac:dyDescent="0.25">
      <c r="B44" s="19">
        <v>4000</v>
      </c>
      <c r="C44" s="19">
        <v>28.79</v>
      </c>
      <c r="D44" s="19">
        <v>334.91</v>
      </c>
      <c r="E44" s="19">
        <v>3633.16</v>
      </c>
      <c r="F44" s="19">
        <v>1364.8</v>
      </c>
      <c r="G44" s="19">
        <v>-661.46</v>
      </c>
    </row>
    <row r="45" spans="2:7" x14ac:dyDescent="0.25">
      <c r="B45" s="19">
        <v>4100</v>
      </c>
      <c r="C45" s="19">
        <v>28.79</v>
      </c>
      <c r="D45" s="19">
        <v>334.91</v>
      </c>
      <c r="E45" s="19">
        <v>3720.8</v>
      </c>
      <c r="F45" s="19">
        <v>1408.42</v>
      </c>
      <c r="G45" s="19">
        <v>-681.89</v>
      </c>
    </row>
    <row r="46" spans="2:7" x14ac:dyDescent="0.25">
      <c r="B46" s="19">
        <v>4200</v>
      </c>
      <c r="C46" s="19">
        <v>28.79</v>
      </c>
      <c r="D46" s="19">
        <v>334.91</v>
      </c>
      <c r="E46" s="19">
        <v>3808.44</v>
      </c>
      <c r="F46" s="19">
        <v>1452.04</v>
      </c>
      <c r="G46" s="19">
        <v>-702.31</v>
      </c>
    </row>
    <row r="47" spans="2:7" x14ac:dyDescent="0.25">
      <c r="B47" s="19">
        <v>4300</v>
      </c>
      <c r="C47" s="19">
        <v>28.79</v>
      </c>
      <c r="D47" s="19">
        <v>334.91</v>
      </c>
      <c r="E47" s="19">
        <v>3896.07</v>
      </c>
      <c r="F47" s="19">
        <v>1495.66</v>
      </c>
      <c r="G47" s="19">
        <v>-722.74</v>
      </c>
    </row>
    <row r="48" spans="2:7" x14ac:dyDescent="0.25">
      <c r="B48" s="19">
        <v>4400</v>
      </c>
      <c r="C48" s="19">
        <v>28.79</v>
      </c>
      <c r="D48" s="19">
        <v>334.91</v>
      </c>
      <c r="E48" s="19">
        <v>3983.71</v>
      </c>
      <c r="F48" s="19">
        <v>1539.28</v>
      </c>
      <c r="G48" s="19">
        <v>-743.16</v>
      </c>
    </row>
    <row r="49" spans="2:7" x14ac:dyDescent="0.25">
      <c r="B49" s="19">
        <v>4500</v>
      </c>
      <c r="C49" s="19">
        <v>28.79</v>
      </c>
      <c r="D49" s="19">
        <v>334.91</v>
      </c>
      <c r="E49" s="19">
        <v>4071.35</v>
      </c>
      <c r="F49" s="19">
        <v>1582.9</v>
      </c>
      <c r="G49" s="19">
        <v>-763.59</v>
      </c>
    </row>
    <row r="50" spans="2:7" x14ac:dyDescent="0.25">
      <c r="B50" s="19">
        <v>4600</v>
      </c>
      <c r="C50" s="19">
        <v>28.79</v>
      </c>
      <c r="D50" s="19">
        <v>334.91</v>
      </c>
      <c r="E50" s="19">
        <v>4158.9799999999996</v>
      </c>
      <c r="F50" s="19">
        <v>1626.52</v>
      </c>
      <c r="G50" s="19">
        <v>-784.01</v>
      </c>
    </row>
    <row r="51" spans="2:7" x14ac:dyDescent="0.25">
      <c r="B51" s="19">
        <v>4700</v>
      </c>
      <c r="C51" s="19">
        <v>28.79</v>
      </c>
      <c r="D51" s="19">
        <v>334.91</v>
      </c>
      <c r="E51" s="19">
        <v>4246.62</v>
      </c>
      <c r="F51" s="19">
        <v>1670.14</v>
      </c>
      <c r="G51" s="19">
        <v>-804.43</v>
      </c>
    </row>
    <row r="52" spans="2:7" x14ac:dyDescent="0.25">
      <c r="B52" s="19">
        <v>4800</v>
      </c>
      <c r="C52" s="19">
        <v>28.79</v>
      </c>
      <c r="D52" s="19">
        <v>334.91</v>
      </c>
      <c r="E52" s="19">
        <v>4334.25</v>
      </c>
      <c r="F52" s="19">
        <v>1713.76</v>
      </c>
      <c r="G52" s="19">
        <v>-824.86</v>
      </c>
    </row>
    <row r="53" spans="2:7" x14ac:dyDescent="0.25">
      <c r="B53" s="19">
        <v>4900</v>
      </c>
      <c r="C53" s="19">
        <v>28.79</v>
      </c>
      <c r="D53" s="19">
        <v>334.91</v>
      </c>
      <c r="E53" s="19">
        <v>4421.8900000000003</v>
      </c>
      <c r="F53" s="19">
        <v>1757.38</v>
      </c>
      <c r="G53" s="19">
        <v>-845.28</v>
      </c>
    </row>
    <row r="54" spans="2:7" x14ac:dyDescent="0.25">
      <c r="B54" s="19">
        <v>5000</v>
      </c>
      <c r="C54" s="19">
        <v>28.79</v>
      </c>
      <c r="D54" s="19">
        <v>334.91</v>
      </c>
      <c r="E54" s="19">
        <v>4509.53</v>
      </c>
      <c r="F54" s="19">
        <v>1801</v>
      </c>
      <c r="G54" s="19">
        <v>-865.71</v>
      </c>
    </row>
    <row r="55" spans="2:7" x14ac:dyDescent="0.25">
      <c r="B55" s="19">
        <v>5100</v>
      </c>
      <c r="C55" s="19">
        <v>28.79</v>
      </c>
      <c r="D55" s="19">
        <v>334.91</v>
      </c>
      <c r="E55" s="19">
        <v>4597.16</v>
      </c>
      <c r="F55" s="19">
        <v>1844.62</v>
      </c>
      <c r="G55" s="19">
        <v>-886.13</v>
      </c>
    </row>
    <row r="56" spans="2:7" x14ac:dyDescent="0.25">
      <c r="B56" s="19">
        <v>5200</v>
      </c>
      <c r="C56" s="19">
        <v>28.79</v>
      </c>
      <c r="D56" s="19">
        <v>334.91</v>
      </c>
      <c r="E56" s="19">
        <v>4684.8</v>
      </c>
      <c r="F56" s="19">
        <v>1888.24</v>
      </c>
      <c r="G56" s="19">
        <v>-906.56</v>
      </c>
    </row>
    <row r="57" spans="2:7" x14ac:dyDescent="0.25">
      <c r="B57" s="19">
        <v>5300</v>
      </c>
      <c r="C57" s="19">
        <v>28.79</v>
      </c>
      <c r="D57" s="19">
        <v>334.91</v>
      </c>
      <c r="E57" s="19">
        <v>4772.4399999999996</v>
      </c>
      <c r="F57" s="19">
        <v>1931.86</v>
      </c>
      <c r="G57" s="19">
        <v>-926.98</v>
      </c>
    </row>
    <row r="58" spans="2:7" x14ac:dyDescent="0.25">
      <c r="B58" s="19">
        <v>5400</v>
      </c>
      <c r="C58" s="19">
        <v>28.79</v>
      </c>
      <c r="D58" s="19">
        <v>334.91</v>
      </c>
      <c r="E58" s="19">
        <v>4860.07</v>
      </c>
      <c r="F58" s="19">
        <v>1975.48</v>
      </c>
      <c r="G58" s="19">
        <v>-947.4</v>
      </c>
    </row>
    <row r="59" spans="2:7" x14ac:dyDescent="0.25">
      <c r="B59" s="19">
        <v>5450.26</v>
      </c>
      <c r="C59" s="19">
        <v>28.79</v>
      </c>
      <c r="D59" s="19">
        <v>334.91</v>
      </c>
      <c r="E59" s="19">
        <v>4904.12</v>
      </c>
      <c r="F59" s="19">
        <v>1997.4</v>
      </c>
      <c r="G59" s="19">
        <v>-957.67</v>
      </c>
    </row>
    <row r="60" spans="2:7" x14ac:dyDescent="0.25">
      <c r="B60" s="19">
        <v>5500</v>
      </c>
      <c r="C60" s="19">
        <v>27.3</v>
      </c>
      <c r="D60" s="19">
        <v>334.91</v>
      </c>
      <c r="E60" s="19">
        <v>4948.0200000000004</v>
      </c>
      <c r="F60" s="19">
        <v>2018.58</v>
      </c>
      <c r="G60" s="19">
        <v>-967.59</v>
      </c>
    </row>
    <row r="61" spans="2:7" x14ac:dyDescent="0.25">
      <c r="B61" s="19">
        <v>5600</v>
      </c>
      <c r="C61" s="19">
        <v>24.3</v>
      </c>
      <c r="D61" s="19">
        <v>334.91</v>
      </c>
      <c r="E61" s="19">
        <v>5038.04</v>
      </c>
      <c r="F61" s="19">
        <v>2057.9899999999998</v>
      </c>
      <c r="G61" s="19">
        <v>-986.04</v>
      </c>
    </row>
    <row r="62" spans="2:7" x14ac:dyDescent="0.25">
      <c r="B62" s="19">
        <v>5700</v>
      </c>
      <c r="C62" s="19">
        <v>21.3</v>
      </c>
      <c r="D62" s="19">
        <v>334.91</v>
      </c>
      <c r="E62" s="19">
        <v>5130.21</v>
      </c>
      <c r="F62" s="19">
        <v>2093.09</v>
      </c>
      <c r="G62" s="19">
        <v>-1002.47</v>
      </c>
    </row>
    <row r="63" spans="2:7" x14ac:dyDescent="0.25">
      <c r="B63" s="19">
        <v>5800</v>
      </c>
      <c r="C63" s="19">
        <v>18.3</v>
      </c>
      <c r="D63" s="19">
        <v>334.91</v>
      </c>
      <c r="E63" s="19">
        <v>5224.29</v>
      </c>
      <c r="F63" s="19">
        <v>2123.7600000000002</v>
      </c>
      <c r="G63" s="19">
        <v>-1016.84</v>
      </c>
    </row>
    <row r="64" spans="2:7" x14ac:dyDescent="0.25">
      <c r="B64" s="19">
        <v>5900</v>
      </c>
      <c r="C64" s="19">
        <v>15.3</v>
      </c>
      <c r="D64" s="19">
        <v>334.91</v>
      </c>
      <c r="E64" s="19">
        <v>5320.01</v>
      </c>
      <c r="F64" s="19">
        <v>2149.9299999999998</v>
      </c>
      <c r="G64" s="19">
        <v>-1029.0899999999999</v>
      </c>
    </row>
    <row r="65" spans="2:7" x14ac:dyDescent="0.25">
      <c r="B65" s="19">
        <v>6000</v>
      </c>
      <c r="C65" s="19">
        <v>12.3</v>
      </c>
      <c r="D65" s="19">
        <v>334.91</v>
      </c>
      <c r="E65" s="19">
        <v>5417.11</v>
      </c>
      <c r="F65" s="19">
        <v>2171.54</v>
      </c>
      <c r="G65" s="19">
        <v>-1039.21</v>
      </c>
    </row>
    <row r="66" spans="2:7" x14ac:dyDescent="0.25">
      <c r="B66" s="19">
        <v>6100</v>
      </c>
      <c r="C66" s="19">
        <v>9.3000000000000007</v>
      </c>
      <c r="D66" s="19">
        <v>334.91</v>
      </c>
      <c r="E66" s="19">
        <v>5515.33</v>
      </c>
      <c r="F66" s="19">
        <v>2188.5100000000002</v>
      </c>
      <c r="G66" s="19">
        <v>-1047.1500000000001</v>
      </c>
    </row>
    <row r="67" spans="2:7" x14ac:dyDescent="0.25">
      <c r="B67" s="19">
        <v>6200</v>
      </c>
      <c r="C67" s="19">
        <v>6.3</v>
      </c>
      <c r="D67" s="19">
        <v>334.91</v>
      </c>
      <c r="E67" s="19">
        <v>5614.39</v>
      </c>
      <c r="F67" s="19">
        <v>2200.8000000000002</v>
      </c>
      <c r="G67" s="19">
        <v>-1052.9100000000001</v>
      </c>
    </row>
    <row r="68" spans="2:7" x14ac:dyDescent="0.25">
      <c r="B68" s="19">
        <v>6300</v>
      </c>
      <c r="C68" s="19">
        <v>3.3</v>
      </c>
      <c r="D68" s="19">
        <v>334.91</v>
      </c>
      <c r="E68" s="19">
        <v>5714.03</v>
      </c>
      <c r="F68" s="19">
        <v>2208.38</v>
      </c>
      <c r="G68" s="19">
        <v>-1056.46</v>
      </c>
    </row>
    <row r="69" spans="2:7" x14ac:dyDescent="0.25">
      <c r="B69" s="19">
        <v>6400</v>
      </c>
      <c r="C69" s="19">
        <v>0.3</v>
      </c>
      <c r="D69" s="19">
        <v>334.91</v>
      </c>
      <c r="E69" s="19">
        <v>5813.97</v>
      </c>
      <c r="F69" s="19">
        <v>2211.2199999999998</v>
      </c>
      <c r="G69" s="19">
        <v>-1057.79</v>
      </c>
    </row>
    <row r="70" spans="2:7" x14ac:dyDescent="0.25">
      <c r="B70" s="19">
        <v>6410.03</v>
      </c>
      <c r="C70" s="19">
        <v>0</v>
      </c>
      <c r="D70" s="19">
        <v>0</v>
      </c>
      <c r="E70" s="19">
        <v>5824</v>
      </c>
      <c r="F70" s="19">
        <v>2211.2399999999998</v>
      </c>
      <c r="G70" s="19">
        <v>-1057.8</v>
      </c>
    </row>
    <row r="71" spans="2:7" x14ac:dyDescent="0.25">
      <c r="B71" s="19">
        <v>6487.55</v>
      </c>
      <c r="C71" s="19">
        <v>1.55</v>
      </c>
      <c r="D71" s="19">
        <v>250</v>
      </c>
      <c r="E71" s="19">
        <v>5901.51</v>
      </c>
      <c r="F71" s="19">
        <v>2210.89</v>
      </c>
      <c r="G71" s="19">
        <v>-1058.79</v>
      </c>
    </row>
    <row r="72" spans="2:7" x14ac:dyDescent="0.25">
      <c r="B72" s="19">
        <v>6500</v>
      </c>
      <c r="C72" s="19">
        <v>1.55</v>
      </c>
      <c r="D72" s="19">
        <v>250</v>
      </c>
      <c r="E72" s="19">
        <v>5913.96</v>
      </c>
      <c r="F72" s="19">
        <v>2210.77</v>
      </c>
      <c r="G72" s="19">
        <v>-1059.0999999999999</v>
      </c>
    </row>
    <row r="73" spans="2:7" x14ac:dyDescent="0.25">
      <c r="B73" s="19">
        <v>6600</v>
      </c>
      <c r="C73" s="19">
        <v>1.55</v>
      </c>
      <c r="D73" s="19">
        <v>250</v>
      </c>
      <c r="E73" s="19">
        <v>6013.92</v>
      </c>
      <c r="F73" s="19">
        <v>2209.85</v>
      </c>
      <c r="G73" s="19">
        <v>-1061.6400000000001</v>
      </c>
    </row>
    <row r="74" spans="2:7" x14ac:dyDescent="0.25">
      <c r="B74" s="19">
        <v>6700</v>
      </c>
      <c r="C74" s="19">
        <v>1.55</v>
      </c>
      <c r="D74" s="19">
        <v>250</v>
      </c>
      <c r="E74" s="19">
        <v>6113.88</v>
      </c>
      <c r="F74" s="19">
        <v>2208.92</v>
      </c>
      <c r="G74" s="19">
        <v>-1064.19</v>
      </c>
    </row>
    <row r="75" spans="2:7" x14ac:dyDescent="0.25">
      <c r="B75" s="19">
        <v>6800</v>
      </c>
      <c r="C75" s="19">
        <v>1.55</v>
      </c>
      <c r="D75" s="19">
        <v>250</v>
      </c>
      <c r="E75" s="19">
        <v>6213.85</v>
      </c>
      <c r="F75" s="19">
        <v>2208</v>
      </c>
      <c r="G75" s="19">
        <v>-1066.73</v>
      </c>
    </row>
    <row r="76" spans="2:7" x14ac:dyDescent="0.25">
      <c r="B76" s="19">
        <v>6900</v>
      </c>
      <c r="C76" s="19">
        <v>1.55</v>
      </c>
      <c r="D76" s="19">
        <v>250</v>
      </c>
      <c r="E76" s="19">
        <v>6313.81</v>
      </c>
      <c r="F76" s="19">
        <v>2207.0700000000002</v>
      </c>
      <c r="G76" s="19">
        <v>-1069.27</v>
      </c>
    </row>
    <row r="77" spans="2:7" x14ac:dyDescent="0.25">
      <c r="B77" s="19">
        <v>7000</v>
      </c>
      <c r="C77" s="19">
        <v>1.55</v>
      </c>
      <c r="D77" s="19">
        <v>250</v>
      </c>
      <c r="E77" s="19">
        <v>6413.77</v>
      </c>
      <c r="F77" s="19">
        <v>2206.15</v>
      </c>
      <c r="G77" s="19">
        <v>-1071.81</v>
      </c>
    </row>
    <row r="78" spans="2:7" x14ac:dyDescent="0.25">
      <c r="B78" s="19">
        <v>7100</v>
      </c>
      <c r="C78" s="19">
        <v>1.55</v>
      </c>
      <c r="D78" s="19">
        <v>250</v>
      </c>
      <c r="E78" s="19">
        <v>6513.74</v>
      </c>
      <c r="F78" s="19">
        <v>2205.2199999999998</v>
      </c>
      <c r="G78" s="19">
        <v>-1074.3599999999999</v>
      </c>
    </row>
    <row r="79" spans="2:7" x14ac:dyDescent="0.25">
      <c r="B79" s="19">
        <v>7200</v>
      </c>
      <c r="C79" s="19">
        <v>1.55</v>
      </c>
      <c r="D79" s="19">
        <v>250</v>
      </c>
      <c r="E79" s="19">
        <v>6613.7</v>
      </c>
      <c r="F79" s="19">
        <v>2204.3000000000002</v>
      </c>
      <c r="G79" s="19">
        <v>-1076.9000000000001</v>
      </c>
    </row>
    <row r="80" spans="2:7" x14ac:dyDescent="0.25">
      <c r="B80" s="19">
        <v>7300</v>
      </c>
      <c r="C80" s="19">
        <v>1.55</v>
      </c>
      <c r="D80" s="19">
        <v>250</v>
      </c>
      <c r="E80" s="19">
        <v>6713.66</v>
      </c>
      <c r="F80" s="19">
        <v>2203.37</v>
      </c>
      <c r="G80" s="19">
        <v>-1079.44</v>
      </c>
    </row>
    <row r="81" spans="2:7" x14ac:dyDescent="0.25">
      <c r="B81" s="19">
        <v>7400</v>
      </c>
      <c r="C81" s="19">
        <v>1.55</v>
      </c>
      <c r="D81" s="19">
        <v>250</v>
      </c>
      <c r="E81" s="19">
        <v>6813.63</v>
      </c>
      <c r="F81" s="19">
        <v>2202.44</v>
      </c>
      <c r="G81" s="19">
        <v>-1081.98</v>
      </c>
    </row>
    <row r="82" spans="2:7" x14ac:dyDescent="0.25">
      <c r="B82" s="19">
        <v>7500</v>
      </c>
      <c r="C82" s="19">
        <v>1.55</v>
      </c>
      <c r="D82" s="19">
        <v>250</v>
      </c>
      <c r="E82" s="19">
        <v>6913.59</v>
      </c>
      <c r="F82" s="19">
        <v>2201.52</v>
      </c>
      <c r="G82" s="19">
        <v>-1084.53</v>
      </c>
    </row>
    <row r="83" spans="2:7" x14ac:dyDescent="0.25">
      <c r="B83" s="19">
        <v>7600</v>
      </c>
      <c r="C83" s="19">
        <v>1.55</v>
      </c>
      <c r="D83" s="19">
        <v>250</v>
      </c>
      <c r="E83" s="19">
        <v>7013.55</v>
      </c>
      <c r="F83" s="19">
        <v>2200.59</v>
      </c>
      <c r="G83" s="19">
        <v>-1087.07</v>
      </c>
    </row>
    <row r="84" spans="2:7" x14ac:dyDescent="0.25">
      <c r="B84" s="19">
        <v>7700</v>
      </c>
      <c r="C84" s="19">
        <v>1.55</v>
      </c>
      <c r="D84" s="19">
        <v>250</v>
      </c>
      <c r="E84" s="19">
        <v>7113.52</v>
      </c>
      <c r="F84" s="19">
        <v>2199.67</v>
      </c>
      <c r="G84" s="19">
        <v>-1089.6099999999999</v>
      </c>
    </row>
    <row r="85" spans="2:7" x14ac:dyDescent="0.25">
      <c r="B85" s="19">
        <v>7800</v>
      </c>
      <c r="C85" s="19">
        <v>1.55</v>
      </c>
      <c r="D85" s="19">
        <v>250</v>
      </c>
      <c r="E85" s="19">
        <v>7213.48</v>
      </c>
      <c r="F85" s="19">
        <v>2198.7399999999998</v>
      </c>
      <c r="G85" s="19">
        <v>-1092.1500000000001</v>
      </c>
    </row>
    <row r="86" spans="2:7" x14ac:dyDescent="0.25">
      <c r="B86" s="19">
        <v>7900</v>
      </c>
      <c r="C86" s="19">
        <v>1.55</v>
      </c>
      <c r="D86" s="19">
        <v>250</v>
      </c>
      <c r="E86" s="19">
        <v>7313.44</v>
      </c>
      <c r="F86" s="19">
        <v>2197.8200000000002</v>
      </c>
      <c r="G86" s="19">
        <v>-1094.7</v>
      </c>
    </row>
    <row r="87" spans="2:7" x14ac:dyDescent="0.25">
      <c r="B87" s="19">
        <v>8000</v>
      </c>
      <c r="C87" s="19">
        <v>1.55</v>
      </c>
      <c r="D87" s="19">
        <v>250</v>
      </c>
      <c r="E87" s="19">
        <v>7413.41</v>
      </c>
      <c r="F87" s="19">
        <v>2196.89</v>
      </c>
      <c r="G87" s="19">
        <v>-1097.24</v>
      </c>
    </row>
    <row r="88" spans="2:7" x14ac:dyDescent="0.25">
      <c r="B88" s="19">
        <v>8100</v>
      </c>
      <c r="C88" s="19">
        <v>1.55</v>
      </c>
      <c r="D88" s="19">
        <v>250</v>
      </c>
      <c r="E88" s="19">
        <v>7513.37</v>
      </c>
      <c r="F88" s="19">
        <v>2195.9699999999998</v>
      </c>
      <c r="G88" s="19">
        <v>-1099.78</v>
      </c>
    </row>
    <row r="89" spans="2:7" x14ac:dyDescent="0.25">
      <c r="B89" s="19">
        <v>8200</v>
      </c>
      <c r="C89" s="19">
        <v>1.55</v>
      </c>
      <c r="D89" s="19">
        <v>250</v>
      </c>
      <c r="E89" s="19">
        <v>7613.33</v>
      </c>
      <c r="F89" s="19">
        <v>2195.04</v>
      </c>
      <c r="G89" s="19">
        <v>-1102.32</v>
      </c>
    </row>
    <row r="90" spans="2:7" x14ac:dyDescent="0.25">
      <c r="B90" s="19">
        <v>8300</v>
      </c>
      <c r="C90" s="19">
        <v>1.55</v>
      </c>
      <c r="D90" s="19">
        <v>250</v>
      </c>
      <c r="E90" s="19">
        <v>7713.3</v>
      </c>
      <c r="F90" s="19">
        <v>2194.12</v>
      </c>
      <c r="G90" s="19">
        <v>-1104.8699999999999</v>
      </c>
    </row>
    <row r="91" spans="2:7" x14ac:dyDescent="0.25">
      <c r="B91" s="19">
        <v>8400</v>
      </c>
      <c r="C91" s="19">
        <v>1.55</v>
      </c>
      <c r="D91" s="19">
        <v>250</v>
      </c>
      <c r="E91" s="19">
        <v>7813.26</v>
      </c>
      <c r="F91" s="19">
        <v>2193.19</v>
      </c>
      <c r="G91" s="19">
        <v>-1107.4100000000001</v>
      </c>
    </row>
    <row r="92" spans="2:7" x14ac:dyDescent="0.25">
      <c r="B92" s="19">
        <v>8500</v>
      </c>
      <c r="C92" s="19">
        <v>1.55</v>
      </c>
      <c r="D92" s="19">
        <v>250</v>
      </c>
      <c r="E92" s="19">
        <v>7913.22</v>
      </c>
      <c r="F92" s="19">
        <v>2192.27</v>
      </c>
      <c r="G92" s="19">
        <v>-1109.95</v>
      </c>
    </row>
    <row r="93" spans="2:7" x14ac:dyDescent="0.25">
      <c r="B93" s="19">
        <v>8600</v>
      </c>
      <c r="C93" s="19">
        <v>1.55</v>
      </c>
      <c r="D93" s="19">
        <v>250</v>
      </c>
      <c r="E93" s="19">
        <v>8013.19</v>
      </c>
      <c r="F93" s="19">
        <v>2191.34</v>
      </c>
      <c r="G93" s="19">
        <v>-1112.49</v>
      </c>
    </row>
    <row r="94" spans="2:7" x14ac:dyDescent="0.25">
      <c r="B94" s="19">
        <v>8700</v>
      </c>
      <c r="C94" s="19">
        <v>1.55</v>
      </c>
      <c r="D94" s="19">
        <v>250</v>
      </c>
      <c r="E94" s="19">
        <v>8113.15</v>
      </c>
      <c r="F94" s="19">
        <v>2190.42</v>
      </c>
      <c r="G94" s="19">
        <v>-1115.04</v>
      </c>
    </row>
    <row r="95" spans="2:7" x14ac:dyDescent="0.25">
      <c r="B95" s="19">
        <v>8800</v>
      </c>
      <c r="C95" s="19">
        <v>1.55</v>
      </c>
      <c r="D95" s="19">
        <v>250</v>
      </c>
      <c r="E95" s="19">
        <v>8213.11</v>
      </c>
      <c r="F95" s="19">
        <v>2189.4899999999998</v>
      </c>
      <c r="G95" s="19">
        <v>-1117.58</v>
      </c>
    </row>
    <row r="96" spans="2:7" x14ac:dyDescent="0.25">
      <c r="B96" s="19">
        <v>8900</v>
      </c>
      <c r="C96" s="19">
        <v>1.55</v>
      </c>
      <c r="D96" s="19">
        <v>250</v>
      </c>
      <c r="E96" s="19">
        <v>8313.08</v>
      </c>
      <c r="F96" s="19">
        <v>2188.5700000000002</v>
      </c>
      <c r="G96" s="19">
        <v>-1120.1199999999999</v>
      </c>
    </row>
    <row r="97" spans="2:7" x14ac:dyDescent="0.25">
      <c r="B97" s="19">
        <v>9000</v>
      </c>
      <c r="C97" s="19">
        <v>1.55</v>
      </c>
      <c r="D97" s="19">
        <v>250</v>
      </c>
      <c r="E97" s="19">
        <v>8413.0400000000009</v>
      </c>
      <c r="F97" s="19">
        <v>2187.64</v>
      </c>
      <c r="G97" s="19">
        <v>-1122.6600000000001</v>
      </c>
    </row>
    <row r="98" spans="2:7" x14ac:dyDescent="0.25">
      <c r="B98" s="19">
        <v>9100</v>
      </c>
      <c r="C98" s="19">
        <v>1.55</v>
      </c>
      <c r="D98" s="19">
        <v>250</v>
      </c>
      <c r="E98" s="19">
        <v>8513</v>
      </c>
      <c r="F98" s="19">
        <v>2186.7199999999998</v>
      </c>
      <c r="G98" s="19">
        <v>-1125.21</v>
      </c>
    </row>
    <row r="99" spans="2:7" x14ac:dyDescent="0.25">
      <c r="B99" s="19">
        <v>9200</v>
      </c>
      <c r="C99" s="19">
        <v>1.55</v>
      </c>
      <c r="D99" s="19">
        <v>250</v>
      </c>
      <c r="E99" s="19">
        <v>8612.9699999999993</v>
      </c>
      <c r="F99" s="19">
        <v>2185.79</v>
      </c>
      <c r="G99" s="19">
        <v>-1127.75</v>
      </c>
    </row>
    <row r="100" spans="2:7" x14ac:dyDescent="0.25">
      <c r="B100" s="19">
        <v>9300</v>
      </c>
      <c r="C100" s="19">
        <v>1.55</v>
      </c>
      <c r="D100" s="19">
        <v>250</v>
      </c>
      <c r="E100" s="19">
        <v>8712.93</v>
      </c>
      <c r="F100" s="19">
        <v>2184.87</v>
      </c>
      <c r="G100" s="19">
        <v>-1130.29</v>
      </c>
    </row>
    <row r="101" spans="2:7" x14ac:dyDescent="0.25">
      <c r="B101" s="19">
        <v>9400</v>
      </c>
      <c r="C101" s="19">
        <v>1.55</v>
      </c>
      <c r="D101" s="19">
        <v>250</v>
      </c>
      <c r="E101" s="19">
        <v>8812.89</v>
      </c>
      <c r="F101" s="19">
        <v>2183.94</v>
      </c>
      <c r="G101" s="19">
        <v>-1132.83</v>
      </c>
    </row>
    <row r="102" spans="2:7" x14ac:dyDescent="0.25">
      <c r="B102" s="19">
        <v>9500</v>
      </c>
      <c r="C102" s="19">
        <v>1.55</v>
      </c>
      <c r="D102" s="19">
        <v>250</v>
      </c>
      <c r="E102" s="19">
        <v>8912.86</v>
      </c>
      <c r="F102" s="19">
        <v>2183.02</v>
      </c>
      <c r="G102" s="19">
        <v>-1135.3699999999999</v>
      </c>
    </row>
    <row r="103" spans="2:7" x14ac:dyDescent="0.25">
      <c r="B103" s="19">
        <v>9600</v>
      </c>
      <c r="C103" s="19">
        <v>1.55</v>
      </c>
      <c r="D103" s="19">
        <v>250</v>
      </c>
      <c r="E103" s="19">
        <v>9012.82</v>
      </c>
      <c r="F103" s="19">
        <v>2182.09</v>
      </c>
      <c r="G103" s="19">
        <v>-1137.92</v>
      </c>
    </row>
    <row r="104" spans="2:7" x14ac:dyDescent="0.25">
      <c r="B104" s="19">
        <v>9700</v>
      </c>
      <c r="C104" s="19">
        <v>1.55</v>
      </c>
      <c r="D104" s="19">
        <v>250</v>
      </c>
      <c r="E104" s="19">
        <v>9112.7800000000007</v>
      </c>
      <c r="F104" s="19">
        <v>2181.17</v>
      </c>
      <c r="G104" s="19">
        <v>-1140.46</v>
      </c>
    </row>
    <row r="105" spans="2:7" x14ac:dyDescent="0.25">
      <c r="B105" s="19">
        <v>9792.25</v>
      </c>
      <c r="C105" s="19">
        <v>1.55</v>
      </c>
      <c r="D105" s="19">
        <v>250</v>
      </c>
      <c r="E105" s="19">
        <v>9205</v>
      </c>
      <c r="F105" s="19">
        <v>2180.31</v>
      </c>
      <c r="G105" s="19">
        <v>-1142.81</v>
      </c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2018-06-18T16:08:32Z</dcterms:modified>
</cp:coreProperties>
</file>