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<sst xmlns="http://schemas.openxmlformats.org/spreadsheetml/2006/main" count="42" uniqueCount="38">
  <si>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</si>
  <si>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</si>
  <si>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</si>
  <si>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</si>
  <si>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</si>
  <si>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</si>
  <si>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</si>
  <si>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</si>
  <si>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</si>
  <si>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</si>
  <si>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</si>
  <si>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</si>
  <si>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</si>
  <si>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</si>
  <si>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</si>
  <si>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</si>
  <si>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</si>
  <si>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</si>
  <si>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</si>
  <si>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</si>
  <si>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</si>
  <si>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</si>
  <si>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</si>
  <si>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</si>
  <si>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</si>
  <si>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</si>
  <si>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</si>
  <si>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</si>
  <si>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</si>
  <si>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</si>
  <si>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</si>
  <si>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</si>
  <si>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</si>
  <si>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</si>
  <si>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</si>
  <si>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STATE NORTH PLATTE U41-35-1XRLNB</t>
  </si>
  <si>
    <t>05-123-46431</t>
  </si>
  <si>
    <t>SWSE SEC.26-T05N-R63W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</si>
</sst>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273.76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17</v>
      </c>
      <c r="C3">
        <v>0</v>
      </c>
      <c r="D3">
        <v>273.76</v>
      </c>
      <c r="E3">
        <v>17</v>
      </c>
      <c r="F3">
        <v>0</v>
      </c>
      <c r="G3">
        <v>0</v>
      </c>
    </row>
    <row r="4" spans="1:11" ht="15.75" thickBot="1" x14ac:dyDescent="0.3">
      <c r="A4" s="6" t="s">
        <v>8</v>
      </c>
      <c r="B4">
        <v>135</v>
      </c>
      <c r="C4">
        <v>0.4</v>
      </c>
      <c r="D4">
        <v>273.76</v>
      </c>
      <c r="E4">
        <v>135</v>
      </c>
      <c r="F4">
        <v>0.03</v>
      </c>
      <c r="G4">
        <v>-0.41</v>
      </c>
    </row>
    <row r="5" spans="1:11" ht="15.75" thickBot="1" x14ac:dyDescent="0.3">
      <c r="A5" s="10">
        <v>8960</v>
      </c>
      <c r="B5">
        <v>229</v>
      </c>
      <c r="C5">
        <v>0.5</v>
      </c>
      <c r="D5">
        <v>300.52</v>
      </c>
      <c r="E5">
        <v>229</v>
      </c>
      <c r="F5">
        <v>0.26</v>
      </c>
      <c r="G5">
        <v>-1.0900000000000001</v>
      </c>
    </row>
    <row r="6" spans="1:11" x14ac:dyDescent="0.25">
      <c r="A6" s="7" t="s">
        <v>9</v>
      </c>
      <c r="B6">
        <v>261</v>
      </c>
      <c r="C6">
        <v>0.46</v>
      </c>
      <c r="D6">
        <v>317.73</v>
      </c>
      <c r="E6">
        <v>261</v>
      </c>
      <c r="F6">
        <v>0.42</v>
      </c>
      <c r="G6">
        <v>-1.3</v>
      </c>
    </row>
    <row r="7" spans="1:11" x14ac:dyDescent="0.25">
      <c r="A7" s="18" t="s">
        <v>35</v>
      </c>
      <c r="B7">
        <v>292</v>
      </c>
      <c r="C7">
        <v>0.54</v>
      </c>
      <c r="D7">
        <v>318.5</v>
      </c>
      <c r="E7">
        <v>291.99</v>
      </c>
      <c r="F7">
        <v>0.62</v>
      </c>
      <c r="G7">
        <v>-1.48</v>
      </c>
    </row>
    <row r="8" spans="1:11" x14ac:dyDescent="0.25">
      <c r="A8" s="13" t="s">
        <v>12</v>
      </c>
      <c r="B8">
        <v>323</v>
      </c>
      <c r="C8">
        <v>0.59</v>
      </c>
      <c r="D8">
        <v>320.73</v>
      </c>
      <c r="E8">
        <v>322.99</v>
      </c>
      <c r="F8">
        <v>0.86</v>
      </c>
      <c r="G8">
        <v>-1.68</v>
      </c>
    </row>
    <row r="9" spans="1:11" ht="15.75" thickBot="1" x14ac:dyDescent="0.3">
      <c r="A9" s="16" t="s">
        <v>36</v>
      </c>
      <c r="B9">
        <v>354</v>
      </c>
      <c r="C9">
        <v>0.74</v>
      </c>
      <c r="D9">
        <v>324.86</v>
      </c>
      <c r="E9">
        <v>353.99</v>
      </c>
      <c r="F9">
        <v>1.1399999999999999</v>
      </c>
      <c r="G9">
        <v>-1.89</v>
      </c>
    </row>
    <row r="10" spans="1:11" ht="15.75" thickBot="1" x14ac:dyDescent="0.3">
      <c r="A10" s="12" t="s">
        <v>11</v>
      </c>
      <c r="B10">
        <v>385</v>
      </c>
      <c r="C10">
        <v>0.76</v>
      </c>
      <c r="D10">
        <v>319.44</v>
      </c>
      <c r="E10">
        <v>384.99</v>
      </c>
      <c r="F10">
        <v>1.46</v>
      </c>
      <c r="G10">
        <v>-2.14</v>
      </c>
    </row>
    <row r="11" spans="1:11" ht="15.75" thickBot="1" x14ac:dyDescent="0.3">
      <c r="A11" s="17" t="s">
        <v>37</v>
      </c>
      <c r="B11">
        <v>417</v>
      </c>
      <c r="C11">
        <v>0.68</v>
      </c>
      <c r="D11">
        <v>327.39999999999998</v>
      </c>
      <c r="E11">
        <v>416.99</v>
      </c>
      <c r="F11">
        <v>1.79</v>
      </c>
      <c r="G11">
        <v>-2.38</v>
      </c>
    </row>
    <row r="12" spans="1:11" ht="15.75" thickBot="1" x14ac:dyDescent="0.3">
      <c r="A12" s="12" t="s">
        <v>10</v>
      </c>
      <c r="B12">
        <v>511</v>
      </c>
      <c r="C12">
        <v>0.81</v>
      </c>
      <c r="D12">
        <v>325.77999999999997</v>
      </c>
      <c r="E12">
        <v>510.98</v>
      </c>
      <c r="F12">
        <v>2.8</v>
      </c>
      <c r="G12">
        <v>-3.06</v>
      </c>
    </row>
    <row r="13" spans="1:11" ht="15.75" thickBot="1" x14ac:dyDescent="0.3">
      <c r="A13" s="11" t="s">
        <v>34</v>
      </c>
      <c r="B13">
        <v>605</v>
      </c>
      <c r="C13">
        <v>0.3</v>
      </c>
      <c r="D13">
        <v>324.37</v>
      </c>
      <c r="E13">
        <v>604.97</v>
      </c>
      <c r="F13">
        <v>3.55</v>
      </c>
      <c r="G13">
        <v>-3.57</v>
      </c>
    </row>
    <row r="14" spans="1:11" ht="15.75" thickBot="1" x14ac:dyDescent="0.3">
      <c r="A14" s="12" t="s">
        <v>29</v>
      </c>
      <c r="B14">
        <v>699</v>
      </c>
      <c r="C14">
        <v>0.34</v>
      </c>
      <c r="D14">
        <v>125.64</v>
      </c>
      <c r="E14">
        <v>698.97</v>
      </c>
      <c r="F14">
        <v>3.59</v>
      </c>
      <c r="G14">
        <v>-3.49</v>
      </c>
    </row>
    <row r="15" spans="1:11" ht="15.75" thickBot="1" x14ac:dyDescent="0.3">
      <c r="A15" t="str">
        <f>INDEX(Lookup!E2:E5,Lookup!F2)</f>
        <v>Horizontal</v>
      </c>
      <c r="B15">
        <v>793</v>
      </c>
      <c r="C15">
        <v>0.61</v>
      </c>
      <c r="D15">
        <v>138.1</v>
      </c>
      <c r="E15">
        <v>792.97</v>
      </c>
      <c r="F15">
        <v>3.06</v>
      </c>
      <c r="G15">
        <v>-2.93</v>
      </c>
    </row>
    <row r="16" spans="1:11" ht="15.75" thickBot="1" x14ac:dyDescent="0.3">
      <c r="A16" s="12" t="s">
        <v>13</v>
      </c>
      <c r="B16">
        <v>887</v>
      </c>
      <c r="C16">
        <v>0.66</v>
      </c>
      <c r="D16">
        <v>145.91</v>
      </c>
      <c r="E16">
        <v>886.96</v>
      </c>
      <c r="F16">
        <v>2.2400000000000002</v>
      </c>
      <c r="G16">
        <v>-2.29</v>
      </c>
    </row>
    <row r="17" spans="1:7" ht="15.75" thickBot="1" x14ac:dyDescent="0.3">
      <c r="A17" t="str">
        <f>INDEX(Lookup!A2:A4,Lookup!B2)</f>
        <v>True</v>
      </c>
      <c r="B17">
        <v>981</v>
      </c>
      <c r="C17">
        <v>0.66</v>
      </c>
      <c r="D17">
        <v>172.84</v>
      </c>
      <c r="E17">
        <v>980.96</v>
      </c>
      <c r="F17">
        <v>1.25</v>
      </c>
      <c r="G17">
        <v>-1.92</v>
      </c>
    </row>
    <row r="18" spans="1:7" ht="15.75" thickBot="1" x14ac:dyDescent="0.3">
      <c r="A18" s="12" t="s">
        <v>15</v>
      </c>
      <c r="B18">
        <v>1075</v>
      </c>
      <c r="C18">
        <v>0.55000000000000004</v>
      </c>
      <c r="D18">
        <v>155.53</v>
      </c>
      <c r="E18">
        <v>1074.95</v>
      </c>
      <c r="F18">
        <v>0.3</v>
      </c>
      <c r="G18">
        <v>-1.67</v>
      </c>
    </row>
    <row r="19" spans="1:7" x14ac:dyDescent="0.25">
      <c r="A19" t="e">
        <f>INDEX(Lookup!C2:C12,Lookup!D2)</f>
        <v>#VALUE!</v>
      </c>
      <c r="B19">
        <v>1169</v>
      </c>
      <c r="C19">
        <v>0.72</v>
      </c>
      <c r="D19">
        <v>169.48</v>
      </c>
      <c r="E19">
        <v>1168.95</v>
      </c>
      <c r="F19">
        <v>-0.69</v>
      </c>
      <c r="G19">
        <v>-1.37</v>
      </c>
    </row>
    <row r="20" spans="1:7" x14ac:dyDescent="0.25">
      <c r="B20">
        <v>1262</v>
      </c>
      <c r="C20">
        <v>0.65</v>
      </c>
      <c r="D20">
        <v>170.59</v>
      </c>
      <c r="E20">
        <v>1261.94</v>
      </c>
      <c r="F20">
        <v>-1.78</v>
      </c>
      <c r="G20">
        <v>-1.18</v>
      </c>
    </row>
    <row r="21" spans="1:7" x14ac:dyDescent="0.25">
      <c r="B21">
        <v>1356</v>
      </c>
      <c r="C21">
        <v>0.31</v>
      </c>
      <c r="D21">
        <v>288.14999999999998</v>
      </c>
      <c r="E21">
        <v>1355.94</v>
      </c>
      <c r="F21">
        <v>-2.23</v>
      </c>
      <c r="G21">
        <v>-1.33</v>
      </c>
    </row>
    <row r="22" spans="1:7" x14ac:dyDescent="0.25">
      <c r="B22">
        <v>1460</v>
      </c>
      <c r="C22">
        <v>0.09</v>
      </c>
      <c r="D22">
        <v>212.88</v>
      </c>
      <c r="E22">
        <v>1459.94</v>
      </c>
      <c r="F22">
        <v>-2.21</v>
      </c>
      <c r="G22">
        <v>-1.64</v>
      </c>
    </row>
    <row r="23" spans="1:7" x14ac:dyDescent="0.25">
      <c r="B23">
        <v>1518</v>
      </c>
      <c r="C23">
        <v>0.31</v>
      </c>
      <c r="D23">
        <v>203.47</v>
      </c>
      <c r="E23">
        <v>1517.94</v>
      </c>
      <c r="F23">
        <v>-2.39</v>
      </c>
      <c r="G23">
        <v>-1.73</v>
      </c>
    </row>
    <row r="24" spans="1:7" x14ac:dyDescent="0.25">
      <c r="B24">
        <v>1607</v>
      </c>
      <c r="C24">
        <v>0.1</v>
      </c>
      <c r="D24">
        <v>292.43</v>
      </c>
      <c r="E24">
        <v>1606.94</v>
      </c>
      <c r="F24">
        <v>-2.58</v>
      </c>
      <c r="G24">
        <v>-1.9</v>
      </c>
    </row>
    <row r="25" spans="1:7" x14ac:dyDescent="0.25">
      <c r="B25">
        <v>1698</v>
      </c>
      <c r="C25">
        <v>0.17</v>
      </c>
      <c r="D25">
        <v>36.299999999999997</v>
      </c>
      <c r="E25">
        <v>1697.94</v>
      </c>
      <c r="F25">
        <v>-2.4500000000000002</v>
      </c>
      <c r="G25">
        <v>-1.89</v>
      </c>
    </row>
    <row r="26" spans="1:7" x14ac:dyDescent="0.25">
      <c r="B26">
        <v>1790</v>
      </c>
      <c r="C26">
        <v>0.25</v>
      </c>
      <c r="D26">
        <v>28.03</v>
      </c>
      <c r="E26">
        <v>1789.94</v>
      </c>
      <c r="F26">
        <v>-2.16</v>
      </c>
      <c r="G26">
        <v>-1.72</v>
      </c>
    </row>
    <row r="27" spans="1:7" x14ac:dyDescent="0.25">
      <c r="B27">
        <v>1879</v>
      </c>
      <c r="C27">
        <v>0.56999999999999995</v>
      </c>
      <c r="D27">
        <v>92.31</v>
      </c>
      <c r="E27">
        <v>1878.93</v>
      </c>
      <c r="F27">
        <v>-2</v>
      </c>
      <c r="G27">
        <v>-1.18</v>
      </c>
    </row>
    <row r="28" spans="1:7" x14ac:dyDescent="0.25">
      <c r="B28">
        <v>1968</v>
      </c>
      <c r="C28">
        <v>0.55000000000000004</v>
      </c>
      <c r="D28">
        <v>278.26</v>
      </c>
      <c r="E28">
        <v>1967.93</v>
      </c>
      <c r="F28">
        <v>-1.96</v>
      </c>
      <c r="G28">
        <v>-1.1599999999999999</v>
      </c>
    </row>
    <row r="29" spans="1:7" x14ac:dyDescent="0.25">
      <c r="B29">
        <v>2059</v>
      </c>
      <c r="C29">
        <v>1.43</v>
      </c>
      <c r="D29">
        <v>72.680000000000007</v>
      </c>
      <c r="E29">
        <v>2058.92</v>
      </c>
      <c r="F29">
        <v>-1.56</v>
      </c>
      <c r="G29">
        <v>-0.51</v>
      </c>
    </row>
    <row r="30" spans="1:7" x14ac:dyDescent="0.25">
      <c r="B30">
        <v>2104</v>
      </c>
      <c r="C30">
        <v>2.67</v>
      </c>
      <c r="D30">
        <v>69.78</v>
      </c>
      <c r="E30">
        <v>2103.89</v>
      </c>
      <c r="F30">
        <v>-1.03</v>
      </c>
      <c r="G30">
        <v>1.01</v>
      </c>
    </row>
    <row r="31" spans="1:7" x14ac:dyDescent="0.25">
      <c r="B31">
        <v>2150</v>
      </c>
      <c r="C31">
        <v>4.01</v>
      </c>
      <c r="D31">
        <v>76.62</v>
      </c>
      <c r="E31">
        <v>2149.8200000000002</v>
      </c>
      <c r="F31">
        <v>-0.28999999999999998</v>
      </c>
      <c r="G31">
        <v>3.58</v>
      </c>
    </row>
    <row r="32" spans="1:7" x14ac:dyDescent="0.25">
      <c r="B32">
        <v>2241</v>
      </c>
      <c r="C32">
        <v>7.35</v>
      </c>
      <c r="D32">
        <v>90.78</v>
      </c>
      <c r="E32">
        <v>2240.36</v>
      </c>
      <c r="F32">
        <v>0.37</v>
      </c>
      <c r="G32">
        <v>12.5</v>
      </c>
    </row>
    <row r="33" spans="2:7" x14ac:dyDescent="0.25">
      <c r="B33">
        <v>2331</v>
      </c>
      <c r="C33">
        <v>10.19</v>
      </c>
      <c r="D33">
        <v>98.5</v>
      </c>
      <c r="E33">
        <v>2329.3000000000002</v>
      </c>
      <c r="F33">
        <v>-0.89</v>
      </c>
      <c r="G33">
        <v>26.13</v>
      </c>
    </row>
    <row r="34" spans="2:7" x14ac:dyDescent="0.25">
      <c r="B34">
        <v>2423</v>
      </c>
      <c r="C34">
        <v>12.41</v>
      </c>
      <c r="D34">
        <v>104.6</v>
      </c>
      <c r="E34">
        <v>2419.52</v>
      </c>
      <c r="F34">
        <v>-4.58</v>
      </c>
      <c r="G34">
        <v>43.75</v>
      </c>
    </row>
    <row r="35" spans="2:7" x14ac:dyDescent="0.25">
      <c r="B35">
        <v>2515</v>
      </c>
      <c r="C35">
        <v>13.98</v>
      </c>
      <c r="D35">
        <v>107.38</v>
      </c>
      <c r="E35">
        <v>2509.08</v>
      </c>
      <c r="F35">
        <v>-10.39</v>
      </c>
      <c r="G35">
        <v>63.92</v>
      </c>
    </row>
    <row r="36" spans="2:7" x14ac:dyDescent="0.25">
      <c r="B36">
        <v>2604</v>
      </c>
      <c r="C36">
        <v>15.49</v>
      </c>
      <c r="D36">
        <v>108.19</v>
      </c>
      <c r="E36">
        <v>2595.16</v>
      </c>
      <c r="F36">
        <v>-17.32</v>
      </c>
      <c r="G36">
        <v>85.47</v>
      </c>
    </row>
    <row r="37" spans="2:7" x14ac:dyDescent="0.25">
      <c r="B37">
        <v>2696</v>
      </c>
      <c r="C37">
        <v>14.15</v>
      </c>
      <c r="D37">
        <v>108.54</v>
      </c>
      <c r="E37">
        <v>2684.09</v>
      </c>
      <c r="F37">
        <v>-24.73</v>
      </c>
      <c r="G37">
        <v>107.81</v>
      </c>
    </row>
    <row r="38" spans="2:7" x14ac:dyDescent="0.25">
      <c r="B38">
        <v>2875</v>
      </c>
      <c r="C38">
        <v>14.97</v>
      </c>
      <c r="D38">
        <v>114.48</v>
      </c>
      <c r="E38">
        <v>2857.35</v>
      </c>
      <c r="F38">
        <v>-41.26</v>
      </c>
      <c r="G38">
        <v>149.59</v>
      </c>
    </row>
    <row r="39" spans="2:7" x14ac:dyDescent="0.25">
      <c r="B39">
        <v>2965</v>
      </c>
      <c r="C39">
        <v>18.11</v>
      </c>
      <c r="D39">
        <v>120.71</v>
      </c>
      <c r="E39">
        <v>2943.62</v>
      </c>
      <c r="F39">
        <v>-53.23</v>
      </c>
      <c r="G39">
        <v>172.21</v>
      </c>
    </row>
    <row r="40" spans="2:7" x14ac:dyDescent="0.25">
      <c r="B40">
        <v>3054</v>
      </c>
      <c r="C40">
        <v>18.38</v>
      </c>
      <c r="D40">
        <v>129.08000000000001</v>
      </c>
      <c r="E40">
        <v>3028.16</v>
      </c>
      <c r="F40">
        <v>-69.14</v>
      </c>
      <c r="G40">
        <v>194.99</v>
      </c>
    </row>
    <row r="41" spans="2:7" x14ac:dyDescent="0.25">
      <c r="B41">
        <v>3142</v>
      </c>
      <c r="C41">
        <v>22.13</v>
      </c>
      <c r="D41">
        <v>125.5</v>
      </c>
      <c r="E41">
        <v>3110.71</v>
      </c>
      <c r="F41">
        <v>-87.52</v>
      </c>
      <c r="G41">
        <v>219.27</v>
      </c>
    </row>
    <row r="42" spans="2:7" x14ac:dyDescent="0.25">
      <c r="B42">
        <v>3233</v>
      </c>
      <c r="C42">
        <v>22.08</v>
      </c>
      <c r="D42">
        <v>112.75</v>
      </c>
      <c r="E42">
        <v>3195.07</v>
      </c>
      <c r="F42">
        <v>-104.1</v>
      </c>
      <c r="G42">
        <v>249.01</v>
      </c>
    </row>
    <row r="43" spans="2:7" x14ac:dyDescent="0.25">
      <c r="B43">
        <v>3323</v>
      </c>
      <c r="C43">
        <v>22.25</v>
      </c>
      <c r="D43">
        <v>101.41</v>
      </c>
      <c r="E43">
        <v>3278.46</v>
      </c>
      <c r="F43">
        <v>-114.01</v>
      </c>
      <c r="G43">
        <v>281.33</v>
      </c>
    </row>
    <row r="44" spans="2:7" x14ac:dyDescent="0.25">
      <c r="B44">
        <v>3412</v>
      </c>
      <c r="C44">
        <v>23.44</v>
      </c>
      <c r="D44">
        <v>92.5</v>
      </c>
      <c r="E44">
        <v>3360.5</v>
      </c>
      <c r="F44">
        <v>-118.12</v>
      </c>
      <c r="G44">
        <v>315.54000000000002</v>
      </c>
    </row>
    <row r="45" spans="2:7" x14ac:dyDescent="0.25">
      <c r="B45">
        <v>3501</v>
      </c>
      <c r="C45">
        <v>27.98</v>
      </c>
      <c r="D45">
        <v>91.18</v>
      </c>
      <c r="E45">
        <v>3440.67</v>
      </c>
      <c r="F45">
        <v>-119.32</v>
      </c>
      <c r="G45">
        <v>354.12</v>
      </c>
    </row>
    <row r="46" spans="2:7" x14ac:dyDescent="0.25">
      <c r="B46">
        <v>3591</v>
      </c>
      <c r="C46">
        <v>34.5</v>
      </c>
      <c r="D46">
        <v>93.32</v>
      </c>
      <c r="E46">
        <v>3517.58</v>
      </c>
      <c r="F46">
        <v>-121.24</v>
      </c>
      <c r="G46">
        <v>400.73</v>
      </c>
    </row>
    <row r="47" spans="2:7" x14ac:dyDescent="0.25">
      <c r="B47">
        <v>3681</v>
      </c>
      <c r="C47">
        <v>34.44</v>
      </c>
      <c r="D47">
        <v>95.35</v>
      </c>
      <c r="E47">
        <v>3591.78</v>
      </c>
      <c r="F47">
        <v>-125.09</v>
      </c>
      <c r="G47">
        <v>451.51</v>
      </c>
    </row>
    <row r="48" spans="2:7" x14ac:dyDescent="0.25">
      <c r="B48">
        <v>3771</v>
      </c>
      <c r="C48">
        <v>34.229999999999997</v>
      </c>
      <c r="D48">
        <v>100.5</v>
      </c>
      <c r="E48">
        <v>3666.12</v>
      </c>
      <c r="F48">
        <v>-132.07</v>
      </c>
      <c r="G48">
        <v>501.75</v>
      </c>
    </row>
    <row r="49" spans="2:7" x14ac:dyDescent="0.25">
      <c r="B49">
        <v>3860</v>
      </c>
      <c r="C49">
        <v>34.520000000000003</v>
      </c>
      <c r="D49">
        <v>106.19</v>
      </c>
      <c r="E49">
        <v>3739.59</v>
      </c>
      <c r="F49">
        <v>-143.66999999999999</v>
      </c>
      <c r="G49">
        <v>550.59</v>
      </c>
    </row>
    <row r="50" spans="2:7" x14ac:dyDescent="0.25">
      <c r="B50">
        <v>3951</v>
      </c>
      <c r="C50">
        <v>34.31</v>
      </c>
      <c r="D50">
        <v>111.91</v>
      </c>
      <c r="E50">
        <v>3814.68</v>
      </c>
      <c r="F50">
        <v>-160.43</v>
      </c>
      <c r="G50">
        <v>599.16</v>
      </c>
    </row>
    <row r="51" spans="2:7" x14ac:dyDescent="0.25">
      <c r="B51">
        <v>4041</v>
      </c>
      <c r="C51">
        <v>34.28</v>
      </c>
      <c r="D51">
        <v>113.7</v>
      </c>
      <c r="E51">
        <v>3889.04</v>
      </c>
      <c r="F51">
        <v>-180.09</v>
      </c>
      <c r="G51">
        <v>645.91</v>
      </c>
    </row>
    <row r="52" spans="2:7" x14ac:dyDescent="0.25">
      <c r="B52">
        <v>4133</v>
      </c>
      <c r="C52">
        <v>34.44</v>
      </c>
      <c r="D52">
        <v>114.9</v>
      </c>
      <c r="E52">
        <v>3964.99</v>
      </c>
      <c r="F52">
        <v>-201.45</v>
      </c>
      <c r="G52">
        <v>693.23</v>
      </c>
    </row>
    <row r="53" spans="2:7" x14ac:dyDescent="0.25">
      <c r="B53">
        <v>4225</v>
      </c>
      <c r="C53">
        <v>34.44</v>
      </c>
      <c r="D53">
        <v>115.54</v>
      </c>
      <c r="E53">
        <v>4040.86</v>
      </c>
      <c r="F53">
        <v>-223.62</v>
      </c>
      <c r="G53">
        <v>740.3</v>
      </c>
    </row>
    <row r="54" spans="2:7" x14ac:dyDescent="0.25">
      <c r="B54">
        <v>4317</v>
      </c>
      <c r="C54">
        <v>34.4</v>
      </c>
      <c r="D54">
        <v>113.68</v>
      </c>
      <c r="E54">
        <v>4116.76</v>
      </c>
      <c r="F54">
        <v>-245.28</v>
      </c>
      <c r="G54">
        <v>787.57</v>
      </c>
    </row>
    <row r="55" spans="2:7" x14ac:dyDescent="0.25">
      <c r="B55">
        <v>4407</v>
      </c>
      <c r="C55">
        <v>34.409999999999997</v>
      </c>
      <c r="D55">
        <v>111.94</v>
      </c>
      <c r="E55">
        <v>4191.01</v>
      </c>
      <c r="F55">
        <v>-264.99</v>
      </c>
      <c r="G55">
        <v>834.44</v>
      </c>
    </row>
    <row r="56" spans="2:7" x14ac:dyDescent="0.25">
      <c r="B56">
        <v>4498</v>
      </c>
      <c r="C56">
        <v>34.369999999999997</v>
      </c>
      <c r="D56">
        <v>110.51</v>
      </c>
      <c r="E56">
        <v>4266.1099999999997</v>
      </c>
      <c r="F56">
        <v>-283.60000000000002</v>
      </c>
      <c r="G56">
        <v>882.35</v>
      </c>
    </row>
    <row r="57" spans="2:7" x14ac:dyDescent="0.25">
      <c r="B57">
        <v>4588</v>
      </c>
      <c r="C57">
        <v>34.340000000000003</v>
      </c>
      <c r="D57">
        <v>106.81</v>
      </c>
      <c r="E57">
        <v>4340.42</v>
      </c>
      <c r="F57">
        <v>-299.83999999999997</v>
      </c>
      <c r="G57">
        <v>930.45</v>
      </c>
    </row>
    <row r="58" spans="2:7" x14ac:dyDescent="0.25">
      <c r="B58">
        <v>4677</v>
      </c>
      <c r="C58">
        <v>34.299999999999997</v>
      </c>
      <c r="D58">
        <v>105.5</v>
      </c>
      <c r="E58">
        <v>4413.92</v>
      </c>
      <c r="F58">
        <v>-313.8</v>
      </c>
      <c r="G58">
        <v>978.65</v>
      </c>
    </row>
    <row r="59" spans="2:7" x14ac:dyDescent="0.25">
      <c r="B59">
        <v>4765</v>
      </c>
      <c r="C59">
        <v>33.72</v>
      </c>
      <c r="D59">
        <v>105.87</v>
      </c>
      <c r="E59">
        <v>4486.87</v>
      </c>
      <c r="F59">
        <v>-327.11</v>
      </c>
      <c r="G59">
        <v>1026.04</v>
      </c>
    </row>
    <row r="60" spans="2:7" x14ac:dyDescent="0.25">
      <c r="B60">
        <v>4856</v>
      </c>
      <c r="C60">
        <v>33.51</v>
      </c>
      <c r="D60">
        <v>107.16</v>
      </c>
      <c r="E60">
        <v>4562.6499999999996</v>
      </c>
      <c r="F60">
        <v>-341.43</v>
      </c>
      <c r="G60">
        <v>1074.3399999999999</v>
      </c>
    </row>
    <row r="61" spans="2:7" x14ac:dyDescent="0.25">
      <c r="B61">
        <v>4948</v>
      </c>
      <c r="C61">
        <v>33.979999999999997</v>
      </c>
      <c r="D61">
        <v>108.02</v>
      </c>
      <c r="E61">
        <v>4639.1499999999996</v>
      </c>
      <c r="F61">
        <v>-356.87</v>
      </c>
      <c r="G61">
        <v>1123.05</v>
      </c>
    </row>
    <row r="62" spans="2:7" x14ac:dyDescent="0.25">
      <c r="B62">
        <v>5035</v>
      </c>
      <c r="C62">
        <v>33.24</v>
      </c>
      <c r="D62">
        <v>107.19</v>
      </c>
      <c r="E62">
        <v>4711.6099999999997</v>
      </c>
      <c r="F62">
        <v>-371.44</v>
      </c>
      <c r="G62">
        <v>1168.95</v>
      </c>
    </row>
    <row r="63" spans="2:7" x14ac:dyDescent="0.25">
      <c r="B63">
        <v>5124</v>
      </c>
      <c r="C63">
        <v>33.340000000000003</v>
      </c>
      <c r="D63">
        <v>106.58</v>
      </c>
      <c r="E63">
        <v>4786</v>
      </c>
      <c r="F63">
        <v>-385.63</v>
      </c>
      <c r="G63">
        <v>1215.69</v>
      </c>
    </row>
    <row r="64" spans="2:7" x14ac:dyDescent="0.25">
      <c r="B64">
        <v>5214</v>
      </c>
      <c r="C64">
        <v>33.26</v>
      </c>
      <c r="D64">
        <v>105.99</v>
      </c>
      <c r="E64">
        <v>4861.2299999999996</v>
      </c>
      <c r="F64">
        <v>-399.49</v>
      </c>
      <c r="G64">
        <v>1263.1199999999999</v>
      </c>
    </row>
    <row r="65" spans="2:7" x14ac:dyDescent="0.25">
      <c r="B65">
        <v>5305</v>
      </c>
      <c r="C65">
        <v>32.81</v>
      </c>
      <c r="D65">
        <v>105.91</v>
      </c>
      <c r="E65">
        <v>4937.5200000000004</v>
      </c>
      <c r="F65">
        <v>-413.12</v>
      </c>
      <c r="G65">
        <v>1310.82</v>
      </c>
    </row>
    <row r="66" spans="2:7" x14ac:dyDescent="0.25">
      <c r="B66">
        <v>5396</v>
      </c>
      <c r="C66">
        <v>33.39</v>
      </c>
      <c r="D66">
        <v>105.23</v>
      </c>
      <c r="E66">
        <v>5013.75</v>
      </c>
      <c r="F66">
        <v>-426.46</v>
      </c>
      <c r="G66">
        <v>1358.69</v>
      </c>
    </row>
    <row r="67" spans="2:7" x14ac:dyDescent="0.25">
      <c r="B67">
        <v>5488</v>
      </c>
      <c r="C67">
        <v>33.31</v>
      </c>
      <c r="D67">
        <v>103.49</v>
      </c>
      <c r="E67">
        <v>5090.6000000000004</v>
      </c>
      <c r="F67">
        <v>-439</v>
      </c>
      <c r="G67">
        <v>1407.68</v>
      </c>
    </row>
    <row r="68" spans="2:7" x14ac:dyDescent="0.25">
      <c r="B68">
        <v>5577</v>
      </c>
      <c r="C68">
        <v>33.840000000000003</v>
      </c>
      <c r="D68">
        <v>103.29</v>
      </c>
      <c r="E68">
        <v>5164.75</v>
      </c>
      <c r="F68">
        <v>-450.4</v>
      </c>
      <c r="G68">
        <v>1455.57</v>
      </c>
    </row>
    <row r="69" spans="2:7" x14ac:dyDescent="0.25">
      <c r="B69">
        <v>5671</v>
      </c>
      <c r="C69">
        <v>33.76</v>
      </c>
      <c r="D69">
        <v>104.26</v>
      </c>
      <c r="E69">
        <v>5242.8599999999997</v>
      </c>
      <c r="F69">
        <v>-462.85</v>
      </c>
      <c r="G69">
        <v>1506.35</v>
      </c>
    </row>
    <row r="70" spans="2:7" x14ac:dyDescent="0.25">
      <c r="B70">
        <v>5765</v>
      </c>
      <c r="C70">
        <v>33.880000000000003</v>
      </c>
      <c r="D70">
        <v>105.3</v>
      </c>
      <c r="E70">
        <v>5320.96</v>
      </c>
      <c r="F70">
        <v>-476.19</v>
      </c>
      <c r="G70">
        <v>1556.94</v>
      </c>
    </row>
    <row r="71" spans="2:7" x14ac:dyDescent="0.25">
      <c r="B71">
        <v>5859</v>
      </c>
      <c r="C71">
        <v>33.92</v>
      </c>
      <c r="D71">
        <v>106.49</v>
      </c>
      <c r="E71">
        <v>5398.98</v>
      </c>
      <c r="F71">
        <v>-490.55</v>
      </c>
      <c r="G71">
        <v>1607.36</v>
      </c>
    </row>
    <row r="72" spans="2:7" x14ac:dyDescent="0.25">
      <c r="B72">
        <v>5953</v>
      </c>
      <c r="C72">
        <v>33.43</v>
      </c>
      <c r="D72">
        <v>108.11</v>
      </c>
      <c r="E72">
        <v>5477.21</v>
      </c>
      <c r="F72">
        <v>-506.05</v>
      </c>
      <c r="G72">
        <v>1657.12</v>
      </c>
    </row>
    <row r="73" spans="2:7" x14ac:dyDescent="0.25">
      <c r="B73">
        <v>6047</v>
      </c>
      <c r="C73">
        <v>33.549999999999997</v>
      </c>
      <c r="D73">
        <v>109.49</v>
      </c>
      <c r="E73">
        <v>5555.6</v>
      </c>
      <c r="F73">
        <v>-522.76</v>
      </c>
      <c r="G73">
        <v>1706.22</v>
      </c>
    </row>
    <row r="74" spans="2:7" x14ac:dyDescent="0.25">
      <c r="B74">
        <v>6141</v>
      </c>
      <c r="C74">
        <v>33.1</v>
      </c>
      <c r="D74">
        <v>110.81</v>
      </c>
      <c r="E74">
        <v>5634.15</v>
      </c>
      <c r="F74">
        <v>-540.54999999999995</v>
      </c>
      <c r="G74">
        <v>1754.7</v>
      </c>
    </row>
    <row r="75" spans="2:7" x14ac:dyDescent="0.25">
      <c r="B75">
        <v>6236</v>
      </c>
      <c r="C75">
        <v>32.79</v>
      </c>
      <c r="D75">
        <v>112.99</v>
      </c>
      <c r="E75">
        <v>5713.87</v>
      </c>
      <c r="F75">
        <v>-559.80999999999995</v>
      </c>
      <c r="G75">
        <v>1802.63</v>
      </c>
    </row>
    <row r="76" spans="2:7" x14ac:dyDescent="0.25">
      <c r="B76">
        <v>6330</v>
      </c>
      <c r="C76">
        <v>33.83</v>
      </c>
      <c r="D76">
        <v>114.14</v>
      </c>
      <c r="E76">
        <v>5792.43</v>
      </c>
      <c r="F76">
        <v>-580.45000000000005</v>
      </c>
      <c r="G76">
        <v>1849.94</v>
      </c>
    </row>
    <row r="77" spans="2:7" x14ac:dyDescent="0.25">
      <c r="B77">
        <v>6424</v>
      </c>
      <c r="C77">
        <v>33.82</v>
      </c>
      <c r="D77">
        <v>115.55</v>
      </c>
      <c r="E77">
        <v>5870.52</v>
      </c>
      <c r="F77">
        <v>-602.44000000000005</v>
      </c>
      <c r="G77">
        <v>1897.42</v>
      </c>
    </row>
    <row r="78" spans="2:7" x14ac:dyDescent="0.25">
      <c r="B78">
        <v>6518</v>
      </c>
      <c r="C78">
        <v>33.85</v>
      </c>
      <c r="D78">
        <v>116.75</v>
      </c>
      <c r="E78">
        <v>5948.6</v>
      </c>
      <c r="F78">
        <v>-625.5</v>
      </c>
      <c r="G78">
        <v>1944.4</v>
      </c>
    </row>
    <row r="79" spans="2:7" x14ac:dyDescent="0.25">
      <c r="B79">
        <v>6612</v>
      </c>
      <c r="C79">
        <v>36.58</v>
      </c>
      <c r="D79">
        <v>125.43</v>
      </c>
      <c r="E79">
        <v>6025.44</v>
      </c>
      <c r="F79">
        <v>-653.54999999999995</v>
      </c>
      <c r="G79">
        <v>1990.64</v>
      </c>
    </row>
    <row r="80" spans="2:7" x14ac:dyDescent="0.25">
      <c r="B80">
        <v>6706</v>
      </c>
      <c r="C80">
        <v>42.02</v>
      </c>
      <c r="D80">
        <v>137.03</v>
      </c>
      <c r="E80">
        <v>6098.26</v>
      </c>
      <c r="F80">
        <v>-692.89</v>
      </c>
      <c r="G80">
        <v>2035</v>
      </c>
    </row>
    <row r="81" spans="2:7" x14ac:dyDescent="0.25">
      <c r="B81">
        <v>6800</v>
      </c>
      <c r="C81">
        <v>48.86</v>
      </c>
      <c r="D81">
        <v>145.49</v>
      </c>
      <c r="E81">
        <v>6164.23</v>
      </c>
      <c r="F81">
        <v>-745.19</v>
      </c>
      <c r="G81">
        <v>2076.59</v>
      </c>
    </row>
    <row r="82" spans="2:7" x14ac:dyDescent="0.25">
      <c r="B82">
        <v>6894</v>
      </c>
      <c r="C82">
        <v>57.55</v>
      </c>
      <c r="D82">
        <v>152.85</v>
      </c>
      <c r="E82">
        <v>6220.53</v>
      </c>
      <c r="F82">
        <v>-809.83</v>
      </c>
      <c r="G82">
        <v>2114.84</v>
      </c>
    </row>
    <row r="83" spans="2:7" x14ac:dyDescent="0.25">
      <c r="B83">
        <v>6942</v>
      </c>
      <c r="C83">
        <v>62.72</v>
      </c>
      <c r="D83">
        <v>155.88</v>
      </c>
      <c r="E83">
        <v>6244.43</v>
      </c>
      <c r="F83">
        <v>-847.35</v>
      </c>
      <c r="G83">
        <v>2132.8200000000002</v>
      </c>
    </row>
    <row r="84" spans="2:7" x14ac:dyDescent="0.25">
      <c r="B84">
        <v>6986</v>
      </c>
      <c r="C84">
        <v>66.75</v>
      </c>
      <c r="D84">
        <v>159.61000000000001</v>
      </c>
      <c r="E84">
        <v>6263.21</v>
      </c>
      <c r="F84">
        <v>-884.17</v>
      </c>
      <c r="G84">
        <v>2147.86</v>
      </c>
    </row>
    <row r="85" spans="2:7" x14ac:dyDescent="0.25">
      <c r="B85">
        <v>7077</v>
      </c>
      <c r="C85">
        <v>75.44</v>
      </c>
      <c r="D85">
        <v>169.47</v>
      </c>
      <c r="E85">
        <v>6292.73</v>
      </c>
      <c r="F85">
        <v>-966.99</v>
      </c>
      <c r="G85">
        <v>2170.5700000000002</v>
      </c>
    </row>
    <row r="86" spans="2:7" x14ac:dyDescent="0.25">
      <c r="B86">
        <v>7170</v>
      </c>
      <c r="C86">
        <v>83.58</v>
      </c>
      <c r="D86">
        <v>178.31</v>
      </c>
      <c r="E86">
        <v>6309.68</v>
      </c>
      <c r="F86">
        <v>-1057.75</v>
      </c>
      <c r="G86">
        <v>2180.19</v>
      </c>
    </row>
    <row r="87" spans="2:7" x14ac:dyDescent="0.25">
      <c r="B87">
        <v>7211</v>
      </c>
      <c r="C87">
        <v>87.718000000000004</v>
      </c>
      <c r="D87">
        <v>180.17500000000001</v>
      </c>
      <c r="E87">
        <v>6312.79</v>
      </c>
      <c r="F87">
        <v>-1098.6199999999999</v>
      </c>
      <c r="G87">
        <v>2180.73</v>
      </c>
    </row>
    <row r="88" spans="2:7" x14ac:dyDescent="0.25">
      <c r="B88">
        <v>7233</v>
      </c>
      <c r="C88">
        <v>89.94</v>
      </c>
      <c r="D88">
        <v>181.17</v>
      </c>
      <c r="E88">
        <v>6313.24</v>
      </c>
      <c r="F88">
        <v>-1120.6099999999999</v>
      </c>
      <c r="G88">
        <v>2180.4699999999998</v>
      </c>
    </row>
    <row r="89" spans="2:7" x14ac:dyDescent="0.25">
      <c r="B89">
        <v>7264</v>
      </c>
      <c r="C89">
        <v>90.03</v>
      </c>
      <c r="D89">
        <v>180.59</v>
      </c>
      <c r="E89">
        <v>6313.25</v>
      </c>
      <c r="F89">
        <v>-1151.6099999999999</v>
      </c>
      <c r="G89">
        <v>2180</v>
      </c>
    </row>
    <row r="90" spans="2:7" x14ac:dyDescent="0.25">
      <c r="B90">
        <v>7358</v>
      </c>
      <c r="C90">
        <v>90.15</v>
      </c>
      <c r="D90">
        <v>180.45</v>
      </c>
      <c r="E90">
        <v>6313.1</v>
      </c>
      <c r="F90">
        <v>-1245.6099999999999</v>
      </c>
      <c r="G90">
        <v>2179.14</v>
      </c>
    </row>
    <row r="91" spans="2:7" x14ac:dyDescent="0.25">
      <c r="B91">
        <v>7452</v>
      </c>
      <c r="C91">
        <v>90.03</v>
      </c>
      <c r="D91">
        <v>180.91</v>
      </c>
      <c r="E91">
        <v>6312.95</v>
      </c>
      <c r="F91">
        <v>-1339.6</v>
      </c>
      <c r="G91">
        <v>2178.0300000000002</v>
      </c>
    </row>
    <row r="92" spans="2:7" x14ac:dyDescent="0.25">
      <c r="B92">
        <v>7546</v>
      </c>
      <c r="C92">
        <v>90.22</v>
      </c>
      <c r="D92">
        <v>180.31</v>
      </c>
      <c r="E92">
        <v>6312.75</v>
      </c>
      <c r="F92">
        <v>-1433.59</v>
      </c>
      <c r="G92">
        <v>2177.0300000000002</v>
      </c>
    </row>
    <row r="93" spans="2:7" x14ac:dyDescent="0.25">
      <c r="B93">
        <v>7640</v>
      </c>
      <c r="C93">
        <v>90.28</v>
      </c>
      <c r="D93">
        <v>181</v>
      </c>
      <c r="E93">
        <v>6312.34</v>
      </c>
      <c r="F93">
        <v>-1527.59</v>
      </c>
      <c r="G93">
        <v>2175.9499999999998</v>
      </c>
    </row>
    <row r="94" spans="2:7" x14ac:dyDescent="0.25">
      <c r="B94">
        <v>7734</v>
      </c>
      <c r="C94">
        <v>89.94</v>
      </c>
      <c r="D94">
        <v>182.21</v>
      </c>
      <c r="E94">
        <v>6312.16</v>
      </c>
      <c r="F94">
        <v>-1621.55</v>
      </c>
      <c r="G94">
        <v>2173.3200000000002</v>
      </c>
    </row>
    <row r="95" spans="2:7" x14ac:dyDescent="0.25">
      <c r="B95">
        <v>7828</v>
      </c>
      <c r="C95">
        <v>90.12</v>
      </c>
      <c r="D95">
        <v>183.33</v>
      </c>
      <c r="E95">
        <v>6312.11</v>
      </c>
      <c r="F95">
        <v>-1715.43</v>
      </c>
      <c r="G95">
        <v>2168.7800000000002</v>
      </c>
    </row>
    <row r="96" spans="2:7" x14ac:dyDescent="0.25">
      <c r="B96">
        <v>7922</v>
      </c>
      <c r="C96">
        <v>90.06</v>
      </c>
      <c r="D96">
        <v>183.14</v>
      </c>
      <c r="E96">
        <v>6311.96</v>
      </c>
      <c r="F96">
        <v>-1809.29</v>
      </c>
      <c r="G96">
        <v>2163.4699999999998</v>
      </c>
    </row>
    <row r="97" spans="2:7" x14ac:dyDescent="0.25">
      <c r="B97">
        <v>8016</v>
      </c>
      <c r="C97">
        <v>89.97</v>
      </c>
      <c r="D97">
        <v>181.6</v>
      </c>
      <c r="E97">
        <v>6311.94</v>
      </c>
      <c r="F97">
        <v>-1903.2</v>
      </c>
      <c r="G97">
        <v>2159.58</v>
      </c>
    </row>
    <row r="98" spans="2:7" x14ac:dyDescent="0.25">
      <c r="B98">
        <v>8110</v>
      </c>
      <c r="C98">
        <v>90.03</v>
      </c>
      <c r="D98">
        <v>180.55</v>
      </c>
      <c r="E98">
        <v>6311.94</v>
      </c>
      <c r="F98">
        <v>-1997.18</v>
      </c>
      <c r="G98">
        <v>2157.8200000000002</v>
      </c>
    </row>
    <row r="99" spans="2:7" x14ac:dyDescent="0.25">
      <c r="B99">
        <v>8204</v>
      </c>
      <c r="C99">
        <v>89.91</v>
      </c>
      <c r="D99">
        <v>179.91</v>
      </c>
      <c r="E99">
        <v>6311.98</v>
      </c>
      <c r="F99">
        <v>-2091.1799999999998</v>
      </c>
      <c r="G99">
        <v>2157.44</v>
      </c>
    </row>
    <row r="100" spans="2:7" x14ac:dyDescent="0.25">
      <c r="B100">
        <v>8298</v>
      </c>
      <c r="C100">
        <v>90.18</v>
      </c>
      <c r="D100">
        <v>179.99</v>
      </c>
      <c r="E100">
        <v>6311.91</v>
      </c>
      <c r="F100">
        <v>-2185.1799999999998</v>
      </c>
      <c r="G100">
        <v>2157.5300000000002</v>
      </c>
    </row>
    <row r="101" spans="2:7" x14ac:dyDescent="0.25">
      <c r="B101">
        <v>8391</v>
      </c>
      <c r="C101">
        <v>90.03</v>
      </c>
      <c r="D101">
        <v>178.31</v>
      </c>
      <c r="E101">
        <v>6311.74</v>
      </c>
      <c r="F101">
        <v>-2278.17</v>
      </c>
      <c r="G101">
        <v>2158.91</v>
      </c>
    </row>
    <row r="102" spans="2:7" x14ac:dyDescent="0.25">
      <c r="B102">
        <v>8485</v>
      </c>
      <c r="C102">
        <v>89.91</v>
      </c>
      <c r="D102">
        <v>175.62</v>
      </c>
      <c r="E102">
        <v>6311.79</v>
      </c>
      <c r="F102">
        <v>-2372.0300000000002</v>
      </c>
      <c r="G102">
        <v>2163.88</v>
      </c>
    </row>
    <row r="103" spans="2:7" x14ac:dyDescent="0.25">
      <c r="B103">
        <v>8579</v>
      </c>
      <c r="C103">
        <v>90.22</v>
      </c>
      <c r="D103">
        <v>177.72</v>
      </c>
      <c r="E103">
        <v>6311.68</v>
      </c>
      <c r="F103">
        <v>-2465.86</v>
      </c>
      <c r="G103">
        <v>2169.34</v>
      </c>
    </row>
    <row r="104" spans="2:7" x14ac:dyDescent="0.25">
      <c r="B104">
        <v>8672</v>
      </c>
      <c r="C104">
        <v>89.85</v>
      </c>
      <c r="D104">
        <v>183.2</v>
      </c>
      <c r="E104">
        <v>6311.63</v>
      </c>
      <c r="F104">
        <v>-2558.83</v>
      </c>
      <c r="G104">
        <v>2168.6</v>
      </c>
    </row>
    <row r="105" spans="2:7" x14ac:dyDescent="0.25">
      <c r="B105">
        <v>8766</v>
      </c>
      <c r="C105">
        <v>89.82</v>
      </c>
      <c r="D105">
        <v>176.07</v>
      </c>
      <c r="E105">
        <v>6311.9</v>
      </c>
      <c r="F105">
        <v>-2652.76</v>
      </c>
      <c r="G105">
        <v>2169.19</v>
      </c>
    </row>
    <row r="106" spans="2:7" x14ac:dyDescent="0.25">
      <c r="B106">
        <v>8860</v>
      </c>
      <c r="C106">
        <v>89.69</v>
      </c>
      <c r="D106">
        <v>174.64</v>
      </c>
      <c r="E106">
        <v>6312.3</v>
      </c>
      <c r="F106">
        <v>-2746.45</v>
      </c>
      <c r="G106">
        <v>2176.81</v>
      </c>
    </row>
    <row r="107" spans="2:7" x14ac:dyDescent="0.25">
      <c r="B107">
        <v>8953</v>
      </c>
      <c r="C107">
        <v>91.54</v>
      </c>
      <c r="D107">
        <v>176.33</v>
      </c>
      <c r="E107">
        <v>6311.3</v>
      </c>
      <c r="F107">
        <v>-2839.15</v>
      </c>
      <c r="G107">
        <v>2184.13</v>
      </c>
    </row>
    <row r="108" spans="2:7" x14ac:dyDescent="0.25">
      <c r="B108">
        <v>9047</v>
      </c>
      <c r="C108">
        <v>91.54</v>
      </c>
      <c r="D108">
        <v>176.27</v>
      </c>
      <c r="E108">
        <v>6308.77</v>
      </c>
      <c r="F108">
        <v>-2932.92</v>
      </c>
      <c r="G108">
        <v>2190.19</v>
      </c>
    </row>
    <row r="109" spans="2:7" x14ac:dyDescent="0.25">
      <c r="B109">
        <v>9141</v>
      </c>
      <c r="C109">
        <v>91.54</v>
      </c>
      <c r="D109">
        <v>176.72</v>
      </c>
      <c r="E109">
        <v>6306.25</v>
      </c>
      <c r="F109">
        <v>-3026.71</v>
      </c>
      <c r="G109">
        <v>2195.9299999999998</v>
      </c>
    </row>
    <row r="110" spans="2:7" x14ac:dyDescent="0.25">
      <c r="B110">
        <v>9234</v>
      </c>
      <c r="C110">
        <v>91.6</v>
      </c>
      <c r="D110">
        <v>177.14</v>
      </c>
      <c r="E110">
        <v>6303.7</v>
      </c>
      <c r="F110">
        <v>-3119.54</v>
      </c>
      <c r="G110">
        <v>2200.91</v>
      </c>
    </row>
    <row r="111" spans="2:7" x14ac:dyDescent="0.25">
      <c r="B111">
        <v>9328</v>
      </c>
      <c r="C111">
        <v>90.62</v>
      </c>
      <c r="D111">
        <v>176.12</v>
      </c>
      <c r="E111">
        <v>6301.88</v>
      </c>
      <c r="F111">
        <v>-3213.36</v>
      </c>
      <c r="G111">
        <v>2206.44</v>
      </c>
    </row>
    <row r="112" spans="2:7" x14ac:dyDescent="0.25">
      <c r="B112">
        <v>9422</v>
      </c>
      <c r="C112">
        <v>90.15</v>
      </c>
      <c r="D112">
        <v>176</v>
      </c>
      <c r="E112">
        <v>6301.25</v>
      </c>
      <c r="F112">
        <v>-3307.13</v>
      </c>
      <c r="G112">
        <v>2212.9</v>
      </c>
    </row>
    <row r="113" spans="2:7" x14ac:dyDescent="0.25">
      <c r="B113">
        <v>9516</v>
      </c>
      <c r="C113">
        <v>89.51</v>
      </c>
      <c r="D113">
        <v>177.2</v>
      </c>
      <c r="E113">
        <v>6301.53</v>
      </c>
      <c r="F113">
        <v>-3400.97</v>
      </c>
      <c r="G113">
        <v>2218.4699999999998</v>
      </c>
    </row>
    <row r="114" spans="2:7" x14ac:dyDescent="0.25">
      <c r="B114">
        <v>9610</v>
      </c>
      <c r="C114">
        <v>89.48</v>
      </c>
      <c r="D114">
        <v>177.94</v>
      </c>
      <c r="E114">
        <v>6302.36</v>
      </c>
      <c r="F114">
        <v>-3494.88</v>
      </c>
      <c r="G114">
        <v>2222.46</v>
      </c>
    </row>
    <row r="115" spans="2:7" x14ac:dyDescent="0.25">
      <c r="B115">
        <v>9704</v>
      </c>
      <c r="C115">
        <v>90.03</v>
      </c>
      <c r="D115">
        <v>179.25</v>
      </c>
      <c r="E115">
        <v>6302.76</v>
      </c>
      <c r="F115">
        <v>-3588.85</v>
      </c>
      <c r="G115">
        <v>2224.7600000000002</v>
      </c>
    </row>
    <row r="116" spans="2:7" x14ac:dyDescent="0.25">
      <c r="B116">
        <v>9798</v>
      </c>
      <c r="C116">
        <v>90.18</v>
      </c>
      <c r="D116">
        <v>180.56</v>
      </c>
      <c r="E116">
        <v>6302.58</v>
      </c>
      <c r="F116">
        <v>-3682.84</v>
      </c>
      <c r="G116">
        <v>2224.92</v>
      </c>
    </row>
    <row r="117" spans="2:7" x14ac:dyDescent="0.25">
      <c r="B117">
        <v>9892</v>
      </c>
      <c r="C117">
        <v>89.91</v>
      </c>
      <c r="D117">
        <v>180.46</v>
      </c>
      <c r="E117">
        <v>6302.51</v>
      </c>
      <c r="F117">
        <v>-3776.84</v>
      </c>
      <c r="G117">
        <v>2224.08</v>
      </c>
    </row>
    <row r="118" spans="2:7" x14ac:dyDescent="0.25">
      <c r="B118">
        <v>9986</v>
      </c>
      <c r="C118">
        <v>89.97</v>
      </c>
      <c r="D118">
        <v>180.53</v>
      </c>
      <c r="E118">
        <v>6302.61</v>
      </c>
      <c r="F118">
        <v>-3870.84</v>
      </c>
      <c r="G118">
        <v>2223.27</v>
      </c>
    </row>
    <row r="119" spans="2:7" x14ac:dyDescent="0.25">
      <c r="B119">
        <v>10080</v>
      </c>
      <c r="C119">
        <v>89.94</v>
      </c>
      <c r="D119">
        <v>181.03</v>
      </c>
      <c r="E119">
        <v>6302.68</v>
      </c>
      <c r="F119">
        <v>-3964.83</v>
      </c>
      <c r="G119">
        <v>2221.9899999999998</v>
      </c>
    </row>
    <row r="120" spans="2:7" x14ac:dyDescent="0.25">
      <c r="B120">
        <v>10174</v>
      </c>
      <c r="C120">
        <v>89.97</v>
      </c>
      <c r="D120">
        <v>179.97</v>
      </c>
      <c r="E120">
        <v>6302.76</v>
      </c>
      <c r="F120">
        <v>-4058.82</v>
      </c>
      <c r="G120">
        <v>2221.17</v>
      </c>
    </row>
    <row r="121" spans="2:7" x14ac:dyDescent="0.25">
      <c r="B121">
        <v>10267</v>
      </c>
      <c r="C121">
        <v>90.09</v>
      </c>
      <c r="D121">
        <v>180.83</v>
      </c>
      <c r="E121">
        <v>6302.71</v>
      </c>
      <c r="F121">
        <v>-4151.82</v>
      </c>
      <c r="G121">
        <v>2220.52</v>
      </c>
    </row>
    <row r="122" spans="2:7" x14ac:dyDescent="0.25">
      <c r="B122">
        <v>10361</v>
      </c>
      <c r="C122">
        <v>89.97</v>
      </c>
      <c r="D122">
        <v>184.42</v>
      </c>
      <c r="E122">
        <v>6302.66</v>
      </c>
      <c r="F122">
        <v>-4245.7</v>
      </c>
      <c r="G122">
        <v>2216.2199999999998</v>
      </c>
    </row>
    <row r="123" spans="2:7" x14ac:dyDescent="0.25">
      <c r="B123">
        <v>10455</v>
      </c>
      <c r="C123">
        <v>90.03</v>
      </c>
      <c r="D123">
        <v>183.29</v>
      </c>
      <c r="E123">
        <v>6302.66</v>
      </c>
      <c r="F123">
        <v>-4339.49</v>
      </c>
      <c r="G123">
        <v>2209.9</v>
      </c>
    </row>
    <row r="124" spans="2:7" x14ac:dyDescent="0.25">
      <c r="B124">
        <v>10549</v>
      </c>
      <c r="C124">
        <v>89.91</v>
      </c>
      <c r="D124">
        <v>180.12</v>
      </c>
      <c r="E124">
        <v>6302.71</v>
      </c>
      <c r="F124">
        <v>-4433.4399999999996</v>
      </c>
      <c r="G124">
        <v>2207.1</v>
      </c>
    </row>
    <row r="125" spans="2:7" x14ac:dyDescent="0.25">
      <c r="B125">
        <v>10643</v>
      </c>
      <c r="C125">
        <v>90.09</v>
      </c>
      <c r="D125">
        <v>181.65</v>
      </c>
      <c r="E125">
        <v>6302.71</v>
      </c>
      <c r="F125">
        <v>-4527.42</v>
      </c>
      <c r="G125">
        <v>2205.65</v>
      </c>
    </row>
    <row r="126" spans="2:7" x14ac:dyDescent="0.25">
      <c r="B126">
        <v>10737</v>
      </c>
      <c r="C126">
        <v>90.09</v>
      </c>
      <c r="D126">
        <v>182.35</v>
      </c>
      <c r="E126">
        <v>6302.56</v>
      </c>
      <c r="F126">
        <v>-4621.3599999999997</v>
      </c>
      <c r="G126">
        <v>2202.37</v>
      </c>
    </row>
    <row r="127" spans="2:7" x14ac:dyDescent="0.25">
      <c r="B127">
        <v>10830</v>
      </c>
      <c r="C127">
        <v>89.97</v>
      </c>
      <c r="D127">
        <v>185.76</v>
      </c>
      <c r="E127">
        <v>6302.51</v>
      </c>
      <c r="F127">
        <v>-4714.12</v>
      </c>
      <c r="G127">
        <v>2195.79</v>
      </c>
    </row>
    <row r="128" spans="2:7" x14ac:dyDescent="0.25">
      <c r="B128">
        <v>10924</v>
      </c>
      <c r="C128">
        <v>89.85</v>
      </c>
      <c r="D128">
        <v>183.66</v>
      </c>
      <c r="E128">
        <v>6302.66</v>
      </c>
      <c r="F128">
        <v>-4807.8</v>
      </c>
      <c r="G128">
        <v>2188.0700000000002</v>
      </c>
    </row>
    <row r="129" spans="2:7" x14ac:dyDescent="0.25">
      <c r="B129">
        <v>11018</v>
      </c>
      <c r="C129">
        <v>89.88</v>
      </c>
      <c r="D129">
        <v>181.09</v>
      </c>
      <c r="E129">
        <v>6302.88</v>
      </c>
      <c r="F129">
        <v>-4901.71</v>
      </c>
      <c r="G129">
        <v>2184.1799999999998</v>
      </c>
    </row>
    <row r="130" spans="2:7" x14ac:dyDescent="0.25">
      <c r="B130">
        <v>11112</v>
      </c>
      <c r="C130">
        <v>90</v>
      </c>
      <c r="D130">
        <v>180.83</v>
      </c>
      <c r="E130">
        <v>6302.98</v>
      </c>
      <c r="F130">
        <v>-4995.6899999999996</v>
      </c>
      <c r="G130">
        <v>2182.6</v>
      </c>
    </row>
    <row r="131" spans="2:7" x14ac:dyDescent="0.25">
      <c r="B131">
        <v>11206</v>
      </c>
      <c r="C131">
        <v>90</v>
      </c>
      <c r="D131">
        <v>180.46</v>
      </c>
      <c r="E131">
        <v>6302.98</v>
      </c>
      <c r="F131">
        <v>-5089.6899999999996</v>
      </c>
      <c r="G131">
        <v>2181.54</v>
      </c>
    </row>
    <row r="132" spans="2:7" x14ac:dyDescent="0.25">
      <c r="B132">
        <v>11299</v>
      </c>
      <c r="C132">
        <v>90.03</v>
      </c>
      <c r="D132">
        <v>180.12</v>
      </c>
      <c r="E132">
        <v>6302.96</v>
      </c>
      <c r="F132">
        <v>-5182.6899999999996</v>
      </c>
      <c r="G132">
        <v>2181.0700000000002</v>
      </c>
    </row>
    <row r="133" spans="2:7" x14ac:dyDescent="0.25">
      <c r="B133">
        <v>11393</v>
      </c>
      <c r="C133">
        <v>89.69</v>
      </c>
      <c r="D133">
        <v>179.51</v>
      </c>
      <c r="E133">
        <v>6303.19</v>
      </c>
      <c r="F133">
        <v>-5276.68</v>
      </c>
      <c r="G133">
        <v>2181.38</v>
      </c>
    </row>
    <row r="134" spans="2:7" x14ac:dyDescent="0.25">
      <c r="B134">
        <v>11487</v>
      </c>
      <c r="C134">
        <v>89.97</v>
      </c>
      <c r="D134">
        <v>176.46</v>
      </c>
      <c r="E134">
        <v>6303.46</v>
      </c>
      <c r="F134">
        <v>-5370.61</v>
      </c>
      <c r="G134">
        <v>2184.6799999999998</v>
      </c>
    </row>
    <row r="135" spans="2:7" x14ac:dyDescent="0.25">
      <c r="B135">
        <v>11581</v>
      </c>
      <c r="C135">
        <v>90.09</v>
      </c>
      <c r="D135">
        <v>176.75</v>
      </c>
      <c r="E135">
        <v>6303.41</v>
      </c>
      <c r="F135">
        <v>-5464.45</v>
      </c>
      <c r="G135">
        <v>2190.25</v>
      </c>
    </row>
    <row r="136" spans="2:7" x14ac:dyDescent="0.25">
      <c r="B136">
        <v>11675</v>
      </c>
      <c r="C136">
        <v>90.03</v>
      </c>
      <c r="D136">
        <v>176.56</v>
      </c>
      <c r="E136">
        <v>6303.32</v>
      </c>
      <c r="F136">
        <v>-5558.29</v>
      </c>
      <c r="G136">
        <v>2195.73</v>
      </c>
    </row>
    <row r="137" spans="2:7" x14ac:dyDescent="0.25">
      <c r="B137">
        <v>11863</v>
      </c>
      <c r="C137">
        <v>90.06</v>
      </c>
      <c r="D137">
        <v>170.46</v>
      </c>
      <c r="E137">
        <v>6303.17</v>
      </c>
      <c r="F137">
        <v>-5745</v>
      </c>
      <c r="G137">
        <v>2216.9699999999998</v>
      </c>
    </row>
    <row r="138" spans="2:7" x14ac:dyDescent="0.25">
      <c r="B138">
        <v>11956</v>
      </c>
      <c r="C138">
        <v>90.15</v>
      </c>
      <c r="D138">
        <v>179.18</v>
      </c>
      <c r="E138">
        <v>6303</v>
      </c>
      <c r="F138">
        <v>-5837.53</v>
      </c>
      <c r="G138">
        <v>2225.36</v>
      </c>
    </row>
    <row r="139" spans="2:7" x14ac:dyDescent="0.25">
      <c r="B139">
        <v>12050</v>
      </c>
      <c r="C139">
        <v>90</v>
      </c>
      <c r="D139">
        <v>183.12</v>
      </c>
      <c r="E139">
        <v>6302.87</v>
      </c>
      <c r="F139">
        <v>-5931.49</v>
      </c>
      <c r="G139">
        <v>2223.48</v>
      </c>
    </row>
    <row r="140" spans="2:7" x14ac:dyDescent="0.25">
      <c r="B140">
        <v>12144</v>
      </c>
      <c r="C140">
        <v>89.78</v>
      </c>
      <c r="D140">
        <v>179.11</v>
      </c>
      <c r="E140">
        <v>6303.06</v>
      </c>
      <c r="F140">
        <v>-6025.45</v>
      </c>
      <c r="G140">
        <v>2221.65</v>
      </c>
    </row>
    <row r="141" spans="2:7" x14ac:dyDescent="0.25">
      <c r="B141">
        <v>12237</v>
      </c>
      <c r="C141">
        <v>90.18</v>
      </c>
      <c r="D141">
        <v>177.9</v>
      </c>
      <c r="E141">
        <v>6303.09</v>
      </c>
      <c r="F141">
        <v>-6118.42</v>
      </c>
      <c r="G141">
        <v>2224.0700000000002</v>
      </c>
    </row>
    <row r="142" spans="2:7" x14ac:dyDescent="0.25">
      <c r="B142">
        <v>12331</v>
      </c>
      <c r="C142">
        <v>89.78</v>
      </c>
      <c r="D142">
        <v>177.67</v>
      </c>
      <c r="E142">
        <v>6303.12</v>
      </c>
      <c r="F142">
        <v>-6212.35</v>
      </c>
      <c r="G142">
        <v>2227.71</v>
      </c>
    </row>
    <row r="143" spans="2:7" x14ac:dyDescent="0.25">
      <c r="B143">
        <v>12425</v>
      </c>
      <c r="C143">
        <v>89.91</v>
      </c>
      <c r="D143">
        <v>176.87</v>
      </c>
      <c r="E143">
        <v>6303.37</v>
      </c>
      <c r="F143">
        <v>-6306.24</v>
      </c>
      <c r="G143">
        <v>2232.1799999999998</v>
      </c>
    </row>
    <row r="144" spans="2:7" x14ac:dyDescent="0.25">
      <c r="B144">
        <v>12518</v>
      </c>
      <c r="C144">
        <v>90.06</v>
      </c>
      <c r="D144">
        <v>178.77</v>
      </c>
      <c r="E144">
        <v>6303.4</v>
      </c>
      <c r="F144">
        <v>-6399.17</v>
      </c>
      <c r="G144">
        <v>2235.7199999999998</v>
      </c>
    </row>
    <row r="145" spans="2:7" x14ac:dyDescent="0.25">
      <c r="B145">
        <v>12612</v>
      </c>
      <c r="C145">
        <v>89.97</v>
      </c>
      <c r="D145">
        <v>181.14</v>
      </c>
      <c r="E145">
        <v>6303.37</v>
      </c>
      <c r="F145">
        <v>-6493.16</v>
      </c>
      <c r="G145">
        <v>2235.79</v>
      </c>
    </row>
    <row r="146" spans="2:7" x14ac:dyDescent="0.25">
      <c r="B146">
        <v>12706</v>
      </c>
      <c r="C146">
        <v>89.82</v>
      </c>
      <c r="D146">
        <v>183.78</v>
      </c>
      <c r="E146">
        <v>6303.55</v>
      </c>
      <c r="F146">
        <v>-6587.07</v>
      </c>
      <c r="G146">
        <v>2231.7600000000002</v>
      </c>
    </row>
    <row r="147" spans="2:7" x14ac:dyDescent="0.25">
      <c r="B147">
        <v>12800</v>
      </c>
      <c r="C147">
        <v>89.94</v>
      </c>
      <c r="D147">
        <v>186.21</v>
      </c>
      <c r="E147">
        <v>6303.74</v>
      </c>
      <c r="F147">
        <v>-6680.7</v>
      </c>
      <c r="G147">
        <v>2223.58</v>
      </c>
    </row>
    <row r="148" spans="2:7" x14ac:dyDescent="0.25">
      <c r="B148">
        <v>12894</v>
      </c>
      <c r="C148">
        <v>89.91</v>
      </c>
      <c r="D148">
        <v>184.96</v>
      </c>
      <c r="E148">
        <v>6303.87</v>
      </c>
      <c r="F148">
        <v>-6774.25</v>
      </c>
      <c r="G148">
        <v>2214.4299999999998</v>
      </c>
    </row>
    <row r="149" spans="2:7" x14ac:dyDescent="0.25">
      <c r="B149">
        <v>12988</v>
      </c>
      <c r="C149">
        <v>89.88</v>
      </c>
      <c r="D149">
        <v>184.11</v>
      </c>
      <c r="E149">
        <v>6304.04</v>
      </c>
      <c r="F149">
        <v>-6867.96</v>
      </c>
      <c r="G149">
        <v>2207</v>
      </c>
    </row>
    <row r="150" spans="2:7" x14ac:dyDescent="0.25">
      <c r="B150">
        <v>13082</v>
      </c>
      <c r="C150">
        <v>90.15</v>
      </c>
      <c r="D150">
        <v>183.23</v>
      </c>
      <c r="E150">
        <v>6304.01</v>
      </c>
      <c r="F150">
        <v>-6961.77</v>
      </c>
      <c r="G150">
        <v>2200.98</v>
      </c>
    </row>
    <row r="151" spans="2:7" x14ac:dyDescent="0.25">
      <c r="B151">
        <v>13176</v>
      </c>
      <c r="C151">
        <v>89.88</v>
      </c>
      <c r="D151">
        <v>183.23</v>
      </c>
      <c r="E151">
        <v>6303.99</v>
      </c>
      <c r="F151">
        <v>-7055.62</v>
      </c>
      <c r="G151">
        <v>2195.6799999999998</v>
      </c>
    </row>
    <row r="152" spans="2:7" x14ac:dyDescent="0.25">
      <c r="B152">
        <v>13270</v>
      </c>
      <c r="C152">
        <v>89.94</v>
      </c>
      <c r="D152">
        <v>182.8</v>
      </c>
      <c r="E152">
        <v>6304.14</v>
      </c>
      <c r="F152">
        <v>-7149.49</v>
      </c>
      <c r="G152">
        <v>2190.7399999999998</v>
      </c>
    </row>
    <row r="153" spans="2:7" x14ac:dyDescent="0.25">
      <c r="B153">
        <v>13364</v>
      </c>
      <c r="C153">
        <v>89.94</v>
      </c>
      <c r="D153">
        <v>183.18</v>
      </c>
      <c r="E153">
        <v>6304.24</v>
      </c>
      <c r="F153">
        <v>-7243.36</v>
      </c>
      <c r="G153">
        <v>2185.84</v>
      </c>
    </row>
    <row r="154" spans="2:7" x14ac:dyDescent="0.25">
      <c r="B154">
        <v>13458</v>
      </c>
      <c r="C154">
        <v>90.28</v>
      </c>
      <c r="D154">
        <v>181.2</v>
      </c>
      <c r="E154">
        <v>6304.06</v>
      </c>
      <c r="F154">
        <v>-7337.28</v>
      </c>
      <c r="G154">
        <v>2182.2399999999998</v>
      </c>
    </row>
    <row r="155" spans="2:7" x14ac:dyDescent="0.25">
      <c r="B155">
        <v>13552</v>
      </c>
      <c r="C155">
        <v>90.22</v>
      </c>
      <c r="D155">
        <v>175.5</v>
      </c>
      <c r="E155">
        <v>6303.64</v>
      </c>
      <c r="F155">
        <v>-7431.2</v>
      </c>
      <c r="G155">
        <v>2184.9499999999998</v>
      </c>
    </row>
    <row r="156" spans="2:7" x14ac:dyDescent="0.25">
      <c r="B156">
        <v>13644</v>
      </c>
      <c r="C156">
        <v>89.97</v>
      </c>
      <c r="D156">
        <v>173.57</v>
      </c>
      <c r="E156">
        <v>6303.49</v>
      </c>
      <c r="F156">
        <v>-7522.78</v>
      </c>
      <c r="G156">
        <v>2193.71</v>
      </c>
    </row>
    <row r="157" spans="2:7" x14ac:dyDescent="0.25">
      <c r="B157">
        <v>13736</v>
      </c>
      <c r="C157">
        <v>89.85</v>
      </c>
      <c r="D157">
        <v>173.85</v>
      </c>
      <c r="E157">
        <v>6303.64</v>
      </c>
      <c r="F157">
        <v>-7614.23</v>
      </c>
      <c r="G157">
        <v>2203.79</v>
      </c>
    </row>
    <row r="158" spans="2:7" x14ac:dyDescent="0.25">
      <c r="B158">
        <v>13826</v>
      </c>
      <c r="C158">
        <v>90.15</v>
      </c>
      <c r="D158">
        <v>175.23</v>
      </c>
      <c r="E158">
        <v>6303.64</v>
      </c>
      <c r="F158">
        <v>-7703.82</v>
      </c>
      <c r="G158">
        <v>2212.35</v>
      </c>
    </row>
    <row r="159" spans="2:7" x14ac:dyDescent="0.25">
      <c r="B159">
        <v>13914</v>
      </c>
      <c r="C159">
        <v>89.94</v>
      </c>
      <c r="D159">
        <v>175.82</v>
      </c>
      <c r="E159">
        <v>6303.57</v>
      </c>
      <c r="F159">
        <v>-7791.55</v>
      </c>
      <c r="G159">
        <v>2219.2199999999998</v>
      </c>
    </row>
    <row r="160" spans="2:7" x14ac:dyDescent="0.25">
      <c r="B160">
        <v>14002</v>
      </c>
      <c r="C160">
        <v>89.88</v>
      </c>
      <c r="D160">
        <v>174.06</v>
      </c>
      <c r="E160">
        <v>6303.71</v>
      </c>
      <c r="F160">
        <v>-7879.2</v>
      </c>
      <c r="G160">
        <v>2226.98</v>
      </c>
    </row>
    <row r="161" spans="2:7" x14ac:dyDescent="0.25">
      <c r="B161">
        <v>14090</v>
      </c>
      <c r="C161">
        <v>90.15</v>
      </c>
      <c r="D161">
        <v>175.77</v>
      </c>
      <c r="E161">
        <v>6303.68</v>
      </c>
      <c r="F161">
        <v>-7966.85</v>
      </c>
      <c r="G161">
        <v>2234.7800000000002</v>
      </c>
    </row>
    <row r="162" spans="2:7" x14ac:dyDescent="0.25">
      <c r="B162">
        <v>14179</v>
      </c>
      <c r="C162">
        <v>90.09</v>
      </c>
      <c r="D162">
        <v>179.77</v>
      </c>
      <c r="E162">
        <v>6303.5</v>
      </c>
      <c r="F162">
        <v>-8055.77</v>
      </c>
      <c r="G162">
        <v>2238.2399999999998</v>
      </c>
    </row>
    <row r="163" spans="2:7" x14ac:dyDescent="0.25">
      <c r="B163">
        <v>14269</v>
      </c>
      <c r="C163">
        <v>90.09</v>
      </c>
      <c r="D163">
        <v>182.88</v>
      </c>
      <c r="E163">
        <v>6303.36</v>
      </c>
      <c r="F163">
        <v>-8145.73</v>
      </c>
      <c r="G163">
        <v>2236.16</v>
      </c>
    </row>
    <row r="164" spans="2:7" x14ac:dyDescent="0.25">
      <c r="B164">
        <v>14360</v>
      </c>
      <c r="C164">
        <v>89.91</v>
      </c>
      <c r="D164">
        <v>180.31</v>
      </c>
      <c r="E164">
        <v>6303.36</v>
      </c>
      <c r="F164">
        <v>-8236.69</v>
      </c>
      <c r="G164">
        <v>2233.63</v>
      </c>
    </row>
    <row r="165" spans="2:7" x14ac:dyDescent="0.25">
      <c r="B165">
        <v>14451</v>
      </c>
      <c r="C165">
        <v>90.03</v>
      </c>
      <c r="D165">
        <v>176.18</v>
      </c>
      <c r="E165">
        <v>6303.4</v>
      </c>
      <c r="F165">
        <v>-8327.6299999999992</v>
      </c>
      <c r="G165">
        <v>2236.42</v>
      </c>
    </row>
    <row r="166" spans="2:7" x14ac:dyDescent="0.25">
      <c r="B166">
        <v>14540</v>
      </c>
      <c r="C166">
        <v>90.12</v>
      </c>
      <c r="D166">
        <v>178.39</v>
      </c>
      <c r="E166">
        <v>6303.29</v>
      </c>
      <c r="F166">
        <v>-8416.52</v>
      </c>
      <c r="G166">
        <v>2240.63</v>
      </c>
    </row>
    <row r="167" spans="2:7" x14ac:dyDescent="0.25">
      <c r="B167">
        <v>14632</v>
      </c>
      <c r="C167">
        <v>89.97</v>
      </c>
      <c r="D167">
        <v>180.08</v>
      </c>
      <c r="E167">
        <v>6303.21</v>
      </c>
      <c r="F167">
        <v>-8508.51</v>
      </c>
      <c r="G167">
        <v>2241.86</v>
      </c>
    </row>
    <row r="168" spans="2:7" x14ac:dyDescent="0.25">
      <c r="B168">
        <v>14724</v>
      </c>
      <c r="C168">
        <v>90.06</v>
      </c>
      <c r="D168">
        <v>179.7</v>
      </c>
      <c r="E168">
        <v>6303.19</v>
      </c>
      <c r="F168">
        <v>-8600.51</v>
      </c>
      <c r="G168">
        <v>2242.04</v>
      </c>
    </row>
    <row r="169" spans="2:7" x14ac:dyDescent="0.25">
      <c r="B169">
        <v>14815</v>
      </c>
      <c r="C169">
        <v>90.18</v>
      </c>
      <c r="D169">
        <v>183.49</v>
      </c>
      <c r="E169">
        <v>6303</v>
      </c>
      <c r="F169">
        <v>-8691.4599999999991</v>
      </c>
      <c r="G169">
        <v>2239.5</v>
      </c>
    </row>
    <row r="170" spans="2:7" x14ac:dyDescent="0.25">
      <c r="B170">
        <v>14903</v>
      </c>
      <c r="C170">
        <v>90.22</v>
      </c>
      <c r="D170">
        <v>186.41</v>
      </c>
      <c r="E170">
        <v>6302.69</v>
      </c>
      <c r="F170">
        <v>-8779.1200000000008</v>
      </c>
      <c r="G170">
        <v>2231.91</v>
      </c>
    </row>
    <row r="171" spans="2:7" x14ac:dyDescent="0.25">
      <c r="B171">
        <v>14993</v>
      </c>
      <c r="C171">
        <v>90.12</v>
      </c>
      <c r="D171">
        <v>185.19</v>
      </c>
      <c r="E171">
        <v>6302.42</v>
      </c>
      <c r="F171">
        <v>-8868.66</v>
      </c>
      <c r="G171">
        <v>2222.8200000000002</v>
      </c>
    </row>
    <row r="172" spans="2:7" x14ac:dyDescent="0.25">
      <c r="B172">
        <v>15084</v>
      </c>
      <c r="C172">
        <v>90.12</v>
      </c>
      <c r="D172">
        <v>184.26</v>
      </c>
      <c r="E172">
        <v>6302.23</v>
      </c>
      <c r="F172">
        <v>-8959.35</v>
      </c>
      <c r="G172">
        <v>2215.3200000000002</v>
      </c>
    </row>
    <row r="173" spans="2:7" x14ac:dyDescent="0.25">
      <c r="B173">
        <v>15172</v>
      </c>
      <c r="C173">
        <v>90.09</v>
      </c>
      <c r="D173">
        <v>183.79</v>
      </c>
      <c r="E173">
        <v>6302.07</v>
      </c>
      <c r="F173">
        <v>-9047.1299999999992</v>
      </c>
      <c r="G173">
        <v>2209.14</v>
      </c>
    </row>
    <row r="174" spans="2:7" x14ac:dyDescent="0.25">
      <c r="B174">
        <v>15261</v>
      </c>
      <c r="C174">
        <v>90.03</v>
      </c>
      <c r="D174">
        <v>183.99</v>
      </c>
      <c r="E174">
        <v>6301.98</v>
      </c>
      <c r="F174">
        <v>-9135.92</v>
      </c>
      <c r="G174">
        <v>2203.11</v>
      </c>
    </row>
    <row r="175" spans="2:7" x14ac:dyDescent="0.25">
      <c r="B175">
        <v>15441</v>
      </c>
      <c r="C175">
        <v>90.03</v>
      </c>
      <c r="D175">
        <v>182.3</v>
      </c>
      <c r="E175">
        <v>6301.89</v>
      </c>
      <c r="F175">
        <v>-9315.64</v>
      </c>
      <c r="G175">
        <v>2193.23</v>
      </c>
    </row>
    <row r="176" spans="2:7" x14ac:dyDescent="0.25">
      <c r="B176">
        <v>15533</v>
      </c>
      <c r="C176">
        <v>90.03</v>
      </c>
      <c r="D176">
        <v>175.99</v>
      </c>
      <c r="E176">
        <v>6301.84</v>
      </c>
      <c r="F176">
        <v>-9407.59</v>
      </c>
      <c r="G176">
        <v>2194.6</v>
      </c>
    </row>
    <row r="177" spans="2:7" x14ac:dyDescent="0.25">
      <c r="B177">
        <v>15622</v>
      </c>
      <c r="C177">
        <v>89.51</v>
      </c>
      <c r="D177">
        <v>174.93</v>
      </c>
      <c r="E177">
        <v>6302.19</v>
      </c>
      <c r="F177">
        <v>-9496.31</v>
      </c>
      <c r="G177">
        <v>2201.65</v>
      </c>
    </row>
    <row r="178" spans="2:7" x14ac:dyDescent="0.25">
      <c r="B178">
        <v>15712</v>
      </c>
      <c r="C178">
        <v>89.97</v>
      </c>
      <c r="D178">
        <v>177.3</v>
      </c>
      <c r="E178">
        <v>6302.6</v>
      </c>
      <c r="F178">
        <v>-9586.09</v>
      </c>
      <c r="G178">
        <v>2207.7399999999998</v>
      </c>
    </row>
    <row r="179" spans="2:7" x14ac:dyDescent="0.25">
      <c r="B179">
        <v>15801</v>
      </c>
      <c r="C179">
        <v>89.88</v>
      </c>
      <c r="D179">
        <v>180.72</v>
      </c>
      <c r="E179">
        <v>6302.72</v>
      </c>
      <c r="F179">
        <v>-9675.07</v>
      </c>
      <c r="G179">
        <v>2209.2800000000002</v>
      </c>
    </row>
    <row r="180" spans="2:7" x14ac:dyDescent="0.25">
      <c r="B180">
        <v>15892</v>
      </c>
      <c r="C180">
        <v>89.88</v>
      </c>
      <c r="D180">
        <v>182.01</v>
      </c>
      <c r="E180">
        <v>6302.91</v>
      </c>
      <c r="F180">
        <v>-9766.0400000000009</v>
      </c>
      <c r="G180">
        <v>2207.11</v>
      </c>
    </row>
    <row r="181" spans="2:7" x14ac:dyDescent="0.25">
      <c r="B181">
        <v>15981</v>
      </c>
      <c r="C181">
        <v>89.88</v>
      </c>
      <c r="D181">
        <v>182.58</v>
      </c>
      <c r="E181">
        <v>6303.1</v>
      </c>
      <c r="F181">
        <v>-9854.9699999999993</v>
      </c>
      <c r="G181">
        <v>2203.5500000000002</v>
      </c>
    </row>
    <row r="182" spans="2:7" x14ac:dyDescent="0.25">
      <c r="B182">
        <v>16070</v>
      </c>
      <c r="C182">
        <v>89.72</v>
      </c>
      <c r="D182">
        <v>181.56</v>
      </c>
      <c r="E182">
        <v>6303.41</v>
      </c>
      <c r="F182">
        <v>-9943.91</v>
      </c>
      <c r="G182">
        <v>2200.34</v>
      </c>
    </row>
    <row r="183" spans="2:7" x14ac:dyDescent="0.25">
      <c r="B183">
        <v>16161</v>
      </c>
      <c r="C183">
        <v>90.03</v>
      </c>
      <c r="D183">
        <v>179.59</v>
      </c>
      <c r="E183">
        <v>6303.61</v>
      </c>
      <c r="F183">
        <v>-10034.9</v>
      </c>
      <c r="G183">
        <v>2199.42</v>
      </c>
    </row>
    <row r="184" spans="2:7" x14ac:dyDescent="0.25">
      <c r="B184">
        <v>16251</v>
      </c>
      <c r="C184">
        <v>89.94</v>
      </c>
      <c r="D184">
        <v>177.76</v>
      </c>
      <c r="E184">
        <v>6303.63</v>
      </c>
      <c r="F184">
        <v>-10124.870000000001</v>
      </c>
      <c r="G184">
        <v>2201.5</v>
      </c>
    </row>
    <row r="185" spans="2:7" x14ac:dyDescent="0.25">
      <c r="B185">
        <v>16343</v>
      </c>
      <c r="C185">
        <v>90.18</v>
      </c>
      <c r="D185">
        <v>175.71</v>
      </c>
      <c r="E185">
        <v>6303.53</v>
      </c>
      <c r="F185">
        <v>-10216.709999999999</v>
      </c>
      <c r="G185">
        <v>2206.7399999999998</v>
      </c>
    </row>
    <row r="186" spans="2:7" x14ac:dyDescent="0.25">
      <c r="B186">
        <v>16432</v>
      </c>
      <c r="C186">
        <v>90.06</v>
      </c>
      <c r="D186">
        <v>176.56</v>
      </c>
      <c r="E186">
        <v>6303.35</v>
      </c>
      <c r="F186">
        <v>-10305.51</v>
      </c>
      <c r="G186">
        <v>2212.7399999999998</v>
      </c>
    </row>
    <row r="187" spans="2:7" x14ac:dyDescent="0.25">
      <c r="B187">
        <v>16517</v>
      </c>
      <c r="C187">
        <v>90.09</v>
      </c>
      <c r="D187">
        <v>176.73</v>
      </c>
      <c r="E187">
        <v>6303.24</v>
      </c>
      <c r="F187">
        <v>-10390.370000000001</v>
      </c>
      <c r="G187">
        <v>2217.7199999999998</v>
      </c>
    </row>
    <row r="188" spans="2:7" x14ac:dyDescent="0.25">
      <c r="B188">
        <v>16608</v>
      </c>
      <c r="C188">
        <v>90.06</v>
      </c>
      <c r="D188">
        <v>176.68</v>
      </c>
      <c r="E188">
        <v>6303.12</v>
      </c>
      <c r="F188">
        <v>-10481.209999999999</v>
      </c>
      <c r="G188">
        <v>2222.9499999999998</v>
      </c>
    </row>
    <row r="189" spans="2:7" x14ac:dyDescent="0.25">
      <c r="B189">
        <v>16700</v>
      </c>
      <c r="C189">
        <v>90.22</v>
      </c>
      <c r="D189">
        <v>176.7</v>
      </c>
      <c r="E189">
        <v>6302.89</v>
      </c>
      <c r="F189">
        <v>-10573.06</v>
      </c>
      <c r="G189">
        <v>2228.2600000000002</v>
      </c>
    </row>
    <row r="190" spans="2:7" x14ac:dyDescent="0.25">
      <c r="B190">
        <v>16784</v>
      </c>
      <c r="C190">
        <v>90.12</v>
      </c>
      <c r="D190">
        <v>176.65</v>
      </c>
      <c r="E190">
        <v>6302.64</v>
      </c>
      <c r="F190">
        <v>-10656.92</v>
      </c>
      <c r="G190">
        <v>2233.13</v>
      </c>
    </row>
    <row r="191" spans="2:7" x14ac:dyDescent="0.25">
      <c r="B191">
        <v>16809</v>
      </c>
      <c r="C191">
        <v>90.12</v>
      </c>
      <c r="D191">
        <v>176.65</v>
      </c>
      <c r="E191">
        <v>6302.59</v>
      </c>
      <c r="F191">
        <v>-10681.88</v>
      </c>
      <c r="G191">
        <v>2234.59</v>
      </c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2018-05-30T18:04:23Z</dcterms:modified>
</cp:coreProperties>
</file>