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<sst xmlns="http://schemas.openxmlformats.org/spreadsheetml/2006/main" count="42" uniqueCount="38">
  <si>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</si>
  <si>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</si>
  <si>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</si>
  <si>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</si>
  <si>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</si>
  <si>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</si>
  <si>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</si>
  <si>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</si>
  <si>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</si>
  <si>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</si>
  <si>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</si>
  <si>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</si>
  <si>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</si>
  <si>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</si>
  <si>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</si>
  <si>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</si>
  <si>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</si>
  <si>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</si>
  <si>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</si>
  <si>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</si>
  <si>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</si>
  <si>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</si>
  <si>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</si>
  <si>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</si>
  <si>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</si>
  <si>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</si>
  <si>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</si>
  <si>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</si>
  <si>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</si>
  <si>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</si>
  <si>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</si>
  <si>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</si>
  <si>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</si>
  <si>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</si>
  <si>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</si>
  <si>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SWSE SEC.26-T05N-R63W</t>
  </si>
  <si>
    <t>NORTH PLATTE K21-35-2MRLNC</t>
  </si>
  <si>
    <t>05-123-46388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</si>
</sst>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95.94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95.94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135</v>
      </c>
      <c r="C4">
        <v>0.25</v>
      </c>
      <c r="D4">
        <v>95.94</v>
      </c>
      <c r="E4">
        <v>135</v>
      </c>
      <c r="F4">
        <v>-0.03</v>
      </c>
      <c r="G4">
        <v>0.26</v>
      </c>
    </row>
    <row r="5" spans="1:11" ht="15.75" thickBot="1" x14ac:dyDescent="0.3">
      <c r="A5" s="10">
        <v>8960</v>
      </c>
      <c r="B5">
        <v>229</v>
      </c>
      <c r="C5">
        <v>0.19</v>
      </c>
      <c r="D5">
        <v>173.75</v>
      </c>
      <c r="E5">
        <v>229</v>
      </c>
      <c r="F5">
        <v>-0.2</v>
      </c>
      <c r="G5">
        <v>0.48</v>
      </c>
    </row>
    <row r="6" spans="1:11" x14ac:dyDescent="0.25">
      <c r="A6" s="7" t="s">
        <v>9</v>
      </c>
      <c r="B6">
        <v>323</v>
      </c>
      <c r="C6">
        <v>0.4</v>
      </c>
      <c r="D6">
        <v>119.48</v>
      </c>
      <c r="E6">
        <v>323</v>
      </c>
      <c r="F6">
        <v>-0.52</v>
      </c>
      <c r="G6">
        <v>0.78</v>
      </c>
    </row>
    <row r="7" spans="1:11" x14ac:dyDescent="0.25">
      <c r="A7" s="18" t="s">
        <v>36</v>
      </c>
      <c r="B7">
        <v>417</v>
      </c>
      <c r="C7">
        <v>0.4</v>
      </c>
      <c r="D7">
        <v>167.81</v>
      </c>
      <c r="E7">
        <v>417</v>
      </c>
      <c r="F7">
        <v>-1</v>
      </c>
      <c r="G7">
        <v>1.1299999999999999</v>
      </c>
    </row>
    <row r="8" spans="1:11" x14ac:dyDescent="0.25">
      <c r="A8" s="13" t="s">
        <v>12</v>
      </c>
      <c r="B8">
        <v>511</v>
      </c>
      <c r="C8">
        <v>0.39</v>
      </c>
      <c r="D8">
        <v>181.5</v>
      </c>
      <c r="E8">
        <v>510.99</v>
      </c>
      <c r="F8">
        <v>-1.64</v>
      </c>
      <c r="G8">
        <v>1.2</v>
      </c>
    </row>
    <row r="9" spans="1:11" ht="15.75" thickBot="1" x14ac:dyDescent="0.3">
      <c r="A9" s="16" t="s">
        <v>37</v>
      </c>
      <c r="B9">
        <v>605</v>
      </c>
      <c r="C9">
        <v>0.17</v>
      </c>
      <c r="D9">
        <v>122</v>
      </c>
      <c r="E9">
        <v>604.99</v>
      </c>
      <c r="F9">
        <v>-2.04</v>
      </c>
      <c r="G9">
        <v>1.31</v>
      </c>
    </row>
    <row r="10" spans="1:11" ht="15.75" thickBot="1" x14ac:dyDescent="0.3">
      <c r="A10" s="12" t="s">
        <v>11</v>
      </c>
      <c r="B10">
        <v>699</v>
      </c>
      <c r="C10">
        <v>0.33</v>
      </c>
      <c r="D10">
        <v>152.47999999999999</v>
      </c>
      <c r="E10">
        <v>698.99</v>
      </c>
      <c r="F10">
        <v>-2.35</v>
      </c>
      <c r="G10">
        <v>1.55</v>
      </c>
    </row>
    <row r="11" spans="1:11" ht="15.75" thickBot="1" x14ac:dyDescent="0.3">
      <c r="A11" s="17" t="s">
        <v>35</v>
      </c>
      <c r="B11">
        <v>793</v>
      </c>
      <c r="C11">
        <v>0.35</v>
      </c>
      <c r="D11">
        <v>153.44</v>
      </c>
      <c r="E11">
        <v>792.99</v>
      </c>
      <c r="F11">
        <v>-2.85</v>
      </c>
      <c r="G11">
        <v>1.8</v>
      </c>
    </row>
    <row r="12" spans="1:11" ht="15.75" thickBot="1" x14ac:dyDescent="0.3">
      <c r="A12" s="12" t="s">
        <v>10</v>
      </c>
      <c r="B12">
        <v>887</v>
      </c>
      <c r="C12">
        <v>0.28000000000000003</v>
      </c>
      <c r="D12">
        <v>138.13</v>
      </c>
      <c r="E12">
        <v>886.99</v>
      </c>
      <c r="F12">
        <v>-3.27</v>
      </c>
      <c r="G12">
        <v>2.08</v>
      </c>
    </row>
    <row r="13" spans="1:11" ht="15.75" thickBot="1" x14ac:dyDescent="0.3">
      <c r="A13" s="11" t="s">
        <v>34</v>
      </c>
      <c r="B13">
        <v>981</v>
      </c>
      <c r="C13">
        <v>0.26</v>
      </c>
      <c r="D13">
        <v>131.28</v>
      </c>
      <c r="E13">
        <v>980.99</v>
      </c>
      <c r="F13">
        <v>-3.59</v>
      </c>
      <c r="G13">
        <v>2.4</v>
      </c>
    </row>
    <row r="14" spans="1:11" ht="15.75" thickBot="1" x14ac:dyDescent="0.3">
      <c r="A14" s="12" t="s">
        <v>29</v>
      </c>
      <c r="B14">
        <v>1075</v>
      </c>
      <c r="C14">
        <v>1.29</v>
      </c>
      <c r="D14">
        <v>300.19</v>
      </c>
      <c r="E14">
        <v>1074.98</v>
      </c>
      <c r="F14">
        <v>-3.19</v>
      </c>
      <c r="G14">
        <v>1.64</v>
      </c>
    </row>
    <row r="15" spans="1:11" ht="15.75" thickBot="1" x14ac:dyDescent="0.3">
      <c r="A15" t="str">
        <f>INDEX(Lookup!E2:E5,Lookup!F2)</f>
        <v>Horizontal</v>
      </c>
      <c r="B15">
        <v>1169</v>
      </c>
      <c r="C15">
        <v>1.47</v>
      </c>
      <c r="D15">
        <v>304.74</v>
      </c>
      <c r="E15">
        <v>1168.95</v>
      </c>
      <c r="F15">
        <v>-1.98</v>
      </c>
      <c r="G15">
        <v>-0.26</v>
      </c>
    </row>
    <row r="16" spans="1:11" ht="15.75" thickBot="1" x14ac:dyDescent="0.3">
      <c r="A16" s="12" t="s">
        <v>13</v>
      </c>
      <c r="B16">
        <v>1262</v>
      </c>
      <c r="C16">
        <v>1.65</v>
      </c>
      <c r="D16">
        <v>303.14</v>
      </c>
      <c r="E16">
        <v>1261.92</v>
      </c>
      <c r="F16">
        <v>-0.56000000000000005</v>
      </c>
      <c r="G16">
        <v>-2.36</v>
      </c>
    </row>
    <row r="17" spans="1:7" ht="15.75" thickBot="1" x14ac:dyDescent="0.3">
      <c r="A17" t="str">
        <f>INDEX(Lookup!A2:A4,Lookup!B2)</f>
        <v>True</v>
      </c>
      <c r="B17">
        <v>1356</v>
      </c>
      <c r="C17">
        <v>0.7</v>
      </c>
      <c r="D17">
        <v>285.18</v>
      </c>
      <c r="E17">
        <v>1355.9</v>
      </c>
      <c r="F17">
        <v>0.33</v>
      </c>
      <c r="G17">
        <v>-4.05</v>
      </c>
    </row>
    <row r="18" spans="1:7" ht="15.75" thickBot="1" x14ac:dyDescent="0.3">
      <c r="A18" s="12" t="s">
        <v>15</v>
      </c>
      <c r="B18">
        <v>1460</v>
      </c>
      <c r="C18">
        <v>0.67</v>
      </c>
      <c r="D18">
        <v>304.37</v>
      </c>
      <c r="E18">
        <v>1459.89</v>
      </c>
      <c r="F18">
        <v>0.84</v>
      </c>
      <c r="G18">
        <v>-5.17</v>
      </c>
    </row>
    <row r="19" spans="1:7" x14ac:dyDescent="0.25">
      <c r="A19" t="e">
        <f>INDEX(Lookup!C2:C12,Lookup!D2)</f>
        <v>#VALUE!</v>
      </c>
      <c r="B19">
        <v>1620</v>
      </c>
      <c r="C19">
        <v>0.53</v>
      </c>
      <c r="D19">
        <v>84.83</v>
      </c>
      <c r="E19">
        <v>1619.89</v>
      </c>
      <c r="F19">
        <v>1.43</v>
      </c>
      <c r="G19">
        <v>-5.2</v>
      </c>
    </row>
    <row r="20" spans="1:7" x14ac:dyDescent="0.25">
      <c r="B20">
        <v>1715</v>
      </c>
      <c r="C20">
        <v>1.33</v>
      </c>
      <c r="D20">
        <v>352.57</v>
      </c>
      <c r="E20">
        <v>1714.88</v>
      </c>
      <c r="F20">
        <v>2.56</v>
      </c>
      <c r="G20">
        <v>-4.91</v>
      </c>
    </row>
    <row r="21" spans="1:7" x14ac:dyDescent="0.25">
      <c r="B21">
        <v>1809</v>
      </c>
      <c r="C21">
        <v>1.1499999999999999</v>
      </c>
      <c r="D21">
        <v>286.38</v>
      </c>
      <c r="E21">
        <v>1808.86</v>
      </c>
      <c r="F21">
        <v>3.91</v>
      </c>
      <c r="G21">
        <v>-5.95</v>
      </c>
    </row>
    <row r="22" spans="1:7" x14ac:dyDescent="0.25">
      <c r="B22">
        <v>1903</v>
      </c>
      <c r="C22">
        <v>1.66</v>
      </c>
      <c r="D22">
        <v>212.19</v>
      </c>
      <c r="E22">
        <v>1902.84</v>
      </c>
      <c r="F22">
        <v>3.03</v>
      </c>
      <c r="G22">
        <v>-7.58</v>
      </c>
    </row>
    <row r="23" spans="1:7" x14ac:dyDescent="0.25">
      <c r="B23">
        <v>1997</v>
      </c>
      <c r="C23">
        <v>1.9</v>
      </c>
      <c r="D23">
        <v>174.98</v>
      </c>
      <c r="E23">
        <v>1996.8</v>
      </c>
      <c r="F23">
        <v>0.32</v>
      </c>
      <c r="G23">
        <v>-8.17</v>
      </c>
    </row>
    <row r="24" spans="1:7" x14ac:dyDescent="0.25">
      <c r="B24">
        <v>2091</v>
      </c>
      <c r="C24">
        <v>2.2200000000000002</v>
      </c>
      <c r="D24">
        <v>140.53</v>
      </c>
      <c r="E24">
        <v>2090.7399999999998</v>
      </c>
      <c r="F24">
        <v>-2.64</v>
      </c>
      <c r="G24">
        <v>-6.88</v>
      </c>
    </row>
    <row r="25" spans="1:7" x14ac:dyDescent="0.25">
      <c r="B25">
        <v>2185</v>
      </c>
      <c r="C25">
        <v>1.82</v>
      </c>
      <c r="D25">
        <v>84.27</v>
      </c>
      <c r="E25">
        <v>2184.69</v>
      </c>
      <c r="F25">
        <v>-3.89</v>
      </c>
      <c r="G25">
        <v>-4.24</v>
      </c>
    </row>
    <row r="26" spans="1:7" x14ac:dyDescent="0.25">
      <c r="B26">
        <v>2279</v>
      </c>
      <c r="C26">
        <v>1.73</v>
      </c>
      <c r="D26">
        <v>33.53</v>
      </c>
      <c r="E26">
        <v>2278.65</v>
      </c>
      <c r="F26">
        <v>-2.56</v>
      </c>
      <c r="G26">
        <v>-1.97</v>
      </c>
    </row>
    <row r="27" spans="1:7" x14ac:dyDescent="0.25">
      <c r="B27">
        <v>2374</v>
      </c>
      <c r="C27">
        <v>0.45</v>
      </c>
      <c r="D27">
        <v>271.07</v>
      </c>
      <c r="E27">
        <v>2373.64</v>
      </c>
      <c r="F27">
        <v>-1.36</v>
      </c>
      <c r="G27">
        <v>-1.55</v>
      </c>
    </row>
    <row r="28" spans="1:7" x14ac:dyDescent="0.25">
      <c r="B28">
        <v>2467</v>
      </c>
      <c r="C28">
        <v>0.78</v>
      </c>
      <c r="D28">
        <v>179.83</v>
      </c>
      <c r="E28">
        <v>2466.63</v>
      </c>
      <c r="F28">
        <v>-1.99</v>
      </c>
      <c r="G28">
        <v>-1.91</v>
      </c>
    </row>
    <row r="29" spans="1:7" x14ac:dyDescent="0.25">
      <c r="B29">
        <v>2561</v>
      </c>
      <c r="C29">
        <v>3.46</v>
      </c>
      <c r="D29">
        <v>198.63</v>
      </c>
      <c r="E29">
        <v>2560.56</v>
      </c>
      <c r="F29">
        <v>-5.31</v>
      </c>
      <c r="G29">
        <v>-2.81</v>
      </c>
    </row>
    <row r="30" spans="1:7" x14ac:dyDescent="0.25">
      <c r="B30">
        <v>2655</v>
      </c>
      <c r="C30">
        <v>5.69</v>
      </c>
      <c r="D30">
        <v>208.06</v>
      </c>
      <c r="E30">
        <v>2654.26</v>
      </c>
      <c r="F30">
        <v>-12.11</v>
      </c>
      <c r="G30">
        <v>-5.91</v>
      </c>
    </row>
    <row r="31" spans="1:7" x14ac:dyDescent="0.25">
      <c r="B31">
        <v>2749</v>
      </c>
      <c r="C31">
        <v>7.39</v>
      </c>
      <c r="D31">
        <v>205.72</v>
      </c>
      <c r="E31">
        <v>2747.64</v>
      </c>
      <c r="F31">
        <v>-21.67</v>
      </c>
      <c r="G31">
        <v>-10.73</v>
      </c>
    </row>
    <row r="32" spans="1:7" x14ac:dyDescent="0.25">
      <c r="B32">
        <v>2843</v>
      </c>
      <c r="C32">
        <v>7.58</v>
      </c>
      <c r="D32">
        <v>201.68</v>
      </c>
      <c r="E32">
        <v>2840.84</v>
      </c>
      <c r="F32">
        <v>-32.880000000000003</v>
      </c>
      <c r="G32">
        <v>-15.64</v>
      </c>
    </row>
    <row r="33" spans="2:7" x14ac:dyDescent="0.25">
      <c r="B33">
        <v>2937</v>
      </c>
      <c r="C33">
        <v>8.3699999999999992</v>
      </c>
      <c r="D33">
        <v>220.81</v>
      </c>
      <c r="E33">
        <v>2933.95</v>
      </c>
      <c r="F33">
        <v>-43.82</v>
      </c>
      <c r="G33">
        <v>-22.41</v>
      </c>
    </row>
    <row r="34" spans="2:7" x14ac:dyDescent="0.25">
      <c r="B34">
        <v>3028</v>
      </c>
      <c r="C34">
        <v>9.25</v>
      </c>
      <c r="D34">
        <v>236.39</v>
      </c>
      <c r="E34">
        <v>3023.88</v>
      </c>
      <c r="F34">
        <v>-52.89</v>
      </c>
      <c r="G34">
        <v>-32.83</v>
      </c>
    </row>
    <row r="35" spans="2:7" x14ac:dyDescent="0.25">
      <c r="B35">
        <v>3212</v>
      </c>
      <c r="C35">
        <v>9.23</v>
      </c>
      <c r="D35">
        <v>238.7</v>
      </c>
      <c r="E35">
        <v>3205.5</v>
      </c>
      <c r="F35">
        <v>-68.739999999999995</v>
      </c>
      <c r="G35">
        <v>-57.75</v>
      </c>
    </row>
    <row r="36" spans="2:7" x14ac:dyDescent="0.25">
      <c r="B36">
        <v>3306</v>
      </c>
      <c r="C36">
        <v>9.4</v>
      </c>
      <c r="D36">
        <v>220.97</v>
      </c>
      <c r="E36">
        <v>3298.28</v>
      </c>
      <c r="F36">
        <v>-78.45</v>
      </c>
      <c r="G36">
        <v>-69.23</v>
      </c>
    </row>
    <row r="37" spans="2:7" x14ac:dyDescent="0.25">
      <c r="B37">
        <v>3400</v>
      </c>
      <c r="C37">
        <v>10.050000000000001</v>
      </c>
      <c r="D37">
        <v>196.16</v>
      </c>
      <c r="E37">
        <v>3390.97</v>
      </c>
      <c r="F37">
        <v>-92.13</v>
      </c>
      <c r="G37">
        <v>-76.55</v>
      </c>
    </row>
    <row r="38" spans="2:7" x14ac:dyDescent="0.25">
      <c r="B38">
        <v>3494</v>
      </c>
      <c r="C38">
        <v>10.67</v>
      </c>
      <c r="D38">
        <v>169.51</v>
      </c>
      <c r="E38">
        <v>3483.49</v>
      </c>
      <c r="F38">
        <v>-108.58</v>
      </c>
      <c r="G38">
        <v>-77.25</v>
      </c>
    </row>
    <row r="39" spans="2:7" x14ac:dyDescent="0.25">
      <c r="B39">
        <v>3588</v>
      </c>
      <c r="C39">
        <v>8.75</v>
      </c>
      <c r="D39">
        <v>151.75</v>
      </c>
      <c r="E39">
        <v>3576.16</v>
      </c>
      <c r="F39">
        <v>-123.44</v>
      </c>
      <c r="G39">
        <v>-72.28</v>
      </c>
    </row>
    <row r="40" spans="2:7" x14ac:dyDescent="0.25">
      <c r="B40">
        <v>3682</v>
      </c>
      <c r="C40">
        <v>8.9</v>
      </c>
      <c r="D40">
        <v>174.85</v>
      </c>
      <c r="E40">
        <v>3669.07</v>
      </c>
      <c r="F40">
        <v>-136.97999999999999</v>
      </c>
      <c r="G40">
        <v>-68.239999999999995</v>
      </c>
    </row>
    <row r="41" spans="2:7" x14ac:dyDescent="0.25">
      <c r="B41">
        <v>3776</v>
      </c>
      <c r="C41">
        <v>9.2100000000000009</v>
      </c>
      <c r="D41">
        <v>192.89</v>
      </c>
      <c r="E41">
        <v>3761.92</v>
      </c>
      <c r="F41">
        <v>-151.56</v>
      </c>
      <c r="G41">
        <v>-69.260000000000005</v>
      </c>
    </row>
    <row r="42" spans="2:7" x14ac:dyDescent="0.25">
      <c r="B42">
        <v>3870</v>
      </c>
      <c r="C42">
        <v>9.09</v>
      </c>
      <c r="D42">
        <v>194.62</v>
      </c>
      <c r="E42">
        <v>3854.72</v>
      </c>
      <c r="F42">
        <v>-166.08</v>
      </c>
      <c r="G42">
        <v>-72.819999999999993</v>
      </c>
    </row>
    <row r="43" spans="2:7" x14ac:dyDescent="0.25">
      <c r="B43">
        <v>3964</v>
      </c>
      <c r="C43">
        <v>9.11</v>
      </c>
      <c r="D43">
        <v>196.89</v>
      </c>
      <c r="E43">
        <v>3947.54</v>
      </c>
      <c r="F43">
        <v>-180.38</v>
      </c>
      <c r="G43">
        <v>-76.849999999999994</v>
      </c>
    </row>
    <row r="44" spans="2:7" x14ac:dyDescent="0.25">
      <c r="B44">
        <v>4058</v>
      </c>
      <c r="C44">
        <v>9.2899999999999991</v>
      </c>
      <c r="D44">
        <v>195.61</v>
      </c>
      <c r="E44">
        <v>4040.33</v>
      </c>
      <c r="F44">
        <v>-194.81</v>
      </c>
      <c r="G44">
        <v>-81.06</v>
      </c>
    </row>
    <row r="45" spans="2:7" x14ac:dyDescent="0.25">
      <c r="B45">
        <v>4152</v>
      </c>
      <c r="C45">
        <v>9.25</v>
      </c>
      <c r="D45">
        <v>183.99</v>
      </c>
      <c r="E45">
        <v>4133.1099999999997</v>
      </c>
      <c r="F45">
        <v>-209.66</v>
      </c>
      <c r="G45">
        <v>-83.62</v>
      </c>
    </row>
    <row r="46" spans="2:7" x14ac:dyDescent="0.25">
      <c r="B46">
        <v>4246</v>
      </c>
      <c r="C46">
        <v>9.16</v>
      </c>
      <c r="D46">
        <v>177.59</v>
      </c>
      <c r="E46">
        <v>4225.91</v>
      </c>
      <c r="F46">
        <v>-224.67</v>
      </c>
      <c r="G46">
        <v>-83.84</v>
      </c>
    </row>
    <row r="47" spans="2:7" x14ac:dyDescent="0.25">
      <c r="B47">
        <v>4340</v>
      </c>
      <c r="C47">
        <v>8.89</v>
      </c>
      <c r="D47">
        <v>186.57</v>
      </c>
      <c r="E47">
        <v>4318.75</v>
      </c>
      <c r="F47">
        <v>-239.36</v>
      </c>
      <c r="G47">
        <v>-84.35</v>
      </c>
    </row>
    <row r="48" spans="2:7" x14ac:dyDescent="0.25">
      <c r="B48">
        <v>4433</v>
      </c>
      <c r="C48">
        <v>8.91</v>
      </c>
      <c r="D48">
        <v>193.87</v>
      </c>
      <c r="E48">
        <v>4410.63</v>
      </c>
      <c r="F48">
        <v>-253.49</v>
      </c>
      <c r="G48">
        <v>-86.9</v>
      </c>
    </row>
    <row r="49" spans="2:7" x14ac:dyDescent="0.25">
      <c r="B49">
        <v>4527</v>
      </c>
      <c r="C49">
        <v>9.08</v>
      </c>
      <c r="D49">
        <v>194.44</v>
      </c>
      <c r="E49">
        <v>4503.47</v>
      </c>
      <c r="F49">
        <v>-267.74</v>
      </c>
      <c r="G49">
        <v>-90.5</v>
      </c>
    </row>
    <row r="50" spans="2:7" x14ac:dyDescent="0.25">
      <c r="B50">
        <v>4621</v>
      </c>
      <c r="C50">
        <v>9.17</v>
      </c>
      <c r="D50">
        <v>203.17</v>
      </c>
      <c r="E50">
        <v>4596.29</v>
      </c>
      <c r="F50">
        <v>-281.81</v>
      </c>
      <c r="G50">
        <v>-95.29</v>
      </c>
    </row>
    <row r="51" spans="2:7" x14ac:dyDescent="0.25">
      <c r="B51">
        <v>4714</v>
      </c>
      <c r="C51">
        <v>9.59</v>
      </c>
      <c r="D51">
        <v>200.31</v>
      </c>
      <c r="E51">
        <v>4688.05</v>
      </c>
      <c r="F51">
        <v>-295.89</v>
      </c>
      <c r="G51">
        <v>-100.9</v>
      </c>
    </row>
    <row r="52" spans="2:7" x14ac:dyDescent="0.25">
      <c r="B52">
        <v>4808</v>
      </c>
      <c r="C52">
        <v>9.57</v>
      </c>
      <c r="D52">
        <v>198.32</v>
      </c>
      <c r="E52">
        <v>4780.7299999999996</v>
      </c>
      <c r="F52">
        <v>-310.64999999999998</v>
      </c>
      <c r="G52">
        <v>-106.07</v>
      </c>
    </row>
    <row r="53" spans="2:7" x14ac:dyDescent="0.25">
      <c r="B53">
        <v>4902</v>
      </c>
      <c r="C53">
        <v>9.59</v>
      </c>
      <c r="D53">
        <v>203.45</v>
      </c>
      <c r="E53">
        <v>4873.43</v>
      </c>
      <c r="F53">
        <v>-325.25</v>
      </c>
      <c r="G53">
        <v>-111.64</v>
      </c>
    </row>
    <row r="54" spans="2:7" x14ac:dyDescent="0.25">
      <c r="B54">
        <v>4996</v>
      </c>
      <c r="C54">
        <v>9.51</v>
      </c>
      <c r="D54">
        <v>212.01</v>
      </c>
      <c r="E54">
        <v>4966.13</v>
      </c>
      <c r="F54">
        <v>-339.02</v>
      </c>
      <c r="G54">
        <v>-118.88</v>
      </c>
    </row>
    <row r="55" spans="2:7" x14ac:dyDescent="0.25">
      <c r="B55">
        <v>5089</v>
      </c>
      <c r="C55">
        <v>9.3699999999999992</v>
      </c>
      <c r="D55">
        <v>210.38</v>
      </c>
      <c r="E55">
        <v>5057.87</v>
      </c>
      <c r="F55">
        <v>-352.07</v>
      </c>
      <c r="G55">
        <v>-126.78</v>
      </c>
    </row>
    <row r="56" spans="2:7" x14ac:dyDescent="0.25">
      <c r="B56">
        <v>5183</v>
      </c>
      <c r="C56">
        <v>9.3800000000000008</v>
      </c>
      <c r="D56">
        <v>200.3</v>
      </c>
      <c r="E56">
        <v>5150.62</v>
      </c>
      <c r="F56">
        <v>-365.85</v>
      </c>
      <c r="G56">
        <v>-133.30000000000001</v>
      </c>
    </row>
    <row r="57" spans="2:7" x14ac:dyDescent="0.25">
      <c r="B57">
        <v>5276</v>
      </c>
      <c r="C57">
        <v>9.3800000000000008</v>
      </c>
      <c r="D57">
        <v>190.92</v>
      </c>
      <c r="E57">
        <v>5242.38</v>
      </c>
      <c r="F57">
        <v>-380.4</v>
      </c>
      <c r="G57">
        <v>-137.37</v>
      </c>
    </row>
    <row r="58" spans="2:7" x14ac:dyDescent="0.25">
      <c r="B58">
        <v>5370</v>
      </c>
      <c r="C58">
        <v>9.5</v>
      </c>
      <c r="D58">
        <v>182.01</v>
      </c>
      <c r="E58">
        <v>5335.11</v>
      </c>
      <c r="F58">
        <v>-395.68</v>
      </c>
      <c r="G58">
        <v>-139.09</v>
      </c>
    </row>
    <row r="59" spans="2:7" x14ac:dyDescent="0.25">
      <c r="B59">
        <v>5411</v>
      </c>
      <c r="C59">
        <v>9.43</v>
      </c>
      <c r="D59">
        <v>177.82</v>
      </c>
      <c r="E59">
        <v>5375.56</v>
      </c>
      <c r="F59">
        <v>-402.42</v>
      </c>
      <c r="G59">
        <v>-139.08000000000001</v>
      </c>
    </row>
    <row r="60" spans="2:7" x14ac:dyDescent="0.25">
      <c r="B60">
        <v>5505</v>
      </c>
      <c r="C60">
        <v>9.3800000000000008</v>
      </c>
      <c r="D60">
        <v>182.59</v>
      </c>
      <c r="E60">
        <v>5468.29</v>
      </c>
      <c r="F60">
        <v>-417.76</v>
      </c>
      <c r="G60">
        <v>-139.13999999999999</v>
      </c>
    </row>
    <row r="61" spans="2:7" x14ac:dyDescent="0.25">
      <c r="B61">
        <v>5599</v>
      </c>
      <c r="C61">
        <v>9.32</v>
      </c>
      <c r="D61">
        <v>193.83</v>
      </c>
      <c r="E61">
        <v>5561.05</v>
      </c>
      <c r="F61">
        <v>-432.81</v>
      </c>
      <c r="G61">
        <v>-141.30000000000001</v>
      </c>
    </row>
    <row r="62" spans="2:7" x14ac:dyDescent="0.25">
      <c r="B62">
        <v>5693</v>
      </c>
      <c r="C62">
        <v>9.17</v>
      </c>
      <c r="D62">
        <v>199.7</v>
      </c>
      <c r="E62">
        <v>5653.83</v>
      </c>
      <c r="F62">
        <v>-447.25</v>
      </c>
      <c r="G62">
        <v>-145.65</v>
      </c>
    </row>
    <row r="63" spans="2:7" x14ac:dyDescent="0.25">
      <c r="B63">
        <v>5787</v>
      </c>
      <c r="C63">
        <v>9.06</v>
      </c>
      <c r="D63">
        <v>196.53</v>
      </c>
      <c r="E63">
        <v>5746.65</v>
      </c>
      <c r="F63">
        <v>-461.4</v>
      </c>
      <c r="G63">
        <v>-150.28</v>
      </c>
    </row>
    <row r="64" spans="2:7" x14ac:dyDescent="0.25">
      <c r="B64">
        <v>5881</v>
      </c>
      <c r="C64">
        <v>9.08</v>
      </c>
      <c r="D64">
        <v>194.99</v>
      </c>
      <c r="E64">
        <v>5839.47</v>
      </c>
      <c r="F64">
        <v>-475.66</v>
      </c>
      <c r="G64">
        <v>-154.30000000000001</v>
      </c>
    </row>
    <row r="65" spans="2:7" x14ac:dyDescent="0.25">
      <c r="B65">
        <v>5975</v>
      </c>
      <c r="C65">
        <v>10.51</v>
      </c>
      <c r="D65">
        <v>190.88</v>
      </c>
      <c r="E65">
        <v>5932.1</v>
      </c>
      <c r="F65">
        <v>-491.24</v>
      </c>
      <c r="G65">
        <v>-157.84</v>
      </c>
    </row>
    <row r="66" spans="2:7" x14ac:dyDescent="0.25">
      <c r="B66">
        <v>6069</v>
      </c>
      <c r="C66">
        <v>18.010000000000002</v>
      </c>
      <c r="D66">
        <v>188.17</v>
      </c>
      <c r="E66">
        <v>6023.14</v>
      </c>
      <c r="F66">
        <v>-514.08000000000004</v>
      </c>
      <c r="G66">
        <v>-161.53</v>
      </c>
    </row>
    <row r="67" spans="2:7" x14ac:dyDescent="0.25">
      <c r="B67">
        <v>6163</v>
      </c>
      <c r="C67">
        <v>25.92</v>
      </c>
      <c r="D67">
        <v>184.58</v>
      </c>
      <c r="E67">
        <v>6110.25</v>
      </c>
      <c r="F67">
        <v>-549</v>
      </c>
      <c r="G67">
        <v>-165.24</v>
      </c>
    </row>
    <row r="68" spans="2:7" x14ac:dyDescent="0.25">
      <c r="B68">
        <v>6257</v>
      </c>
      <c r="C68">
        <v>36.799999999999997</v>
      </c>
      <c r="D68">
        <v>178.33</v>
      </c>
      <c r="E68">
        <v>6190.42</v>
      </c>
      <c r="F68">
        <v>-597.78</v>
      </c>
      <c r="G68">
        <v>-166.06</v>
      </c>
    </row>
    <row r="69" spans="2:7" x14ac:dyDescent="0.25">
      <c r="B69">
        <v>6350</v>
      </c>
      <c r="C69">
        <v>48.78</v>
      </c>
      <c r="D69">
        <v>176.45</v>
      </c>
      <c r="E69">
        <v>6258.55</v>
      </c>
      <c r="F69">
        <v>-660.76</v>
      </c>
      <c r="G69">
        <v>-163.07</v>
      </c>
    </row>
    <row r="70" spans="2:7" x14ac:dyDescent="0.25">
      <c r="B70">
        <v>6444</v>
      </c>
      <c r="C70">
        <v>59.96</v>
      </c>
      <c r="D70">
        <v>182.7</v>
      </c>
      <c r="E70">
        <v>6313.25</v>
      </c>
      <c r="F70">
        <v>-736.98</v>
      </c>
      <c r="G70">
        <v>-162.80000000000001</v>
      </c>
    </row>
    <row r="71" spans="2:7" x14ac:dyDescent="0.25">
      <c r="B71">
        <v>6538</v>
      </c>
      <c r="C71">
        <v>71.709999999999994</v>
      </c>
      <c r="D71">
        <v>185.52</v>
      </c>
      <c r="E71">
        <v>6351.67</v>
      </c>
      <c r="F71">
        <v>-822.36</v>
      </c>
      <c r="G71">
        <v>-169.03</v>
      </c>
    </row>
    <row r="72" spans="2:7" x14ac:dyDescent="0.25">
      <c r="B72">
        <v>6632</v>
      </c>
      <c r="C72">
        <v>82.99</v>
      </c>
      <c r="D72">
        <v>186.34</v>
      </c>
      <c r="E72">
        <v>6372.23</v>
      </c>
      <c r="F72">
        <v>-913.43</v>
      </c>
      <c r="G72">
        <v>-178.51</v>
      </c>
    </row>
    <row r="73" spans="2:7" x14ac:dyDescent="0.25">
      <c r="B73">
        <v>6661</v>
      </c>
      <c r="C73">
        <v>85.143000000000001</v>
      </c>
      <c r="D73">
        <v>186.01400000000001</v>
      </c>
      <c r="E73">
        <v>6375.22</v>
      </c>
      <c r="F73">
        <v>-942.11</v>
      </c>
      <c r="G73">
        <v>-181.61</v>
      </c>
    </row>
    <row r="74" spans="2:7" x14ac:dyDescent="0.25">
      <c r="B74">
        <v>6726</v>
      </c>
      <c r="C74">
        <v>89.97</v>
      </c>
      <c r="D74">
        <v>185.29</v>
      </c>
      <c r="E74">
        <v>6377.99</v>
      </c>
      <c r="F74">
        <v>-1006.71</v>
      </c>
      <c r="G74">
        <v>-188</v>
      </c>
    </row>
    <row r="75" spans="2:7" x14ac:dyDescent="0.25">
      <c r="B75">
        <v>6820</v>
      </c>
      <c r="C75">
        <v>90.25</v>
      </c>
      <c r="D75">
        <v>182.33</v>
      </c>
      <c r="E75">
        <v>6377.81</v>
      </c>
      <c r="F75">
        <v>-1100.5</v>
      </c>
      <c r="G75">
        <v>-194.25</v>
      </c>
    </row>
    <row r="76" spans="2:7" x14ac:dyDescent="0.25">
      <c r="B76">
        <v>6913</v>
      </c>
      <c r="C76">
        <v>90.03</v>
      </c>
      <c r="D76">
        <v>179.46</v>
      </c>
      <c r="E76">
        <v>6377.59</v>
      </c>
      <c r="F76">
        <v>-1193.47</v>
      </c>
      <c r="G76">
        <v>-195.7</v>
      </c>
    </row>
    <row r="77" spans="2:7" x14ac:dyDescent="0.25">
      <c r="B77">
        <v>7007</v>
      </c>
      <c r="C77">
        <v>89.97</v>
      </c>
      <c r="D77">
        <v>179.72</v>
      </c>
      <c r="E77">
        <v>6377.59</v>
      </c>
      <c r="F77">
        <v>-1287.47</v>
      </c>
      <c r="G77">
        <v>-195.03</v>
      </c>
    </row>
    <row r="78" spans="2:7" x14ac:dyDescent="0.25">
      <c r="B78">
        <v>7101</v>
      </c>
      <c r="C78">
        <v>90.06</v>
      </c>
      <c r="D78">
        <v>178.76</v>
      </c>
      <c r="E78">
        <v>6377.56</v>
      </c>
      <c r="F78">
        <v>-1381.46</v>
      </c>
      <c r="G78">
        <v>-193.78</v>
      </c>
    </row>
    <row r="79" spans="2:7" x14ac:dyDescent="0.25">
      <c r="B79">
        <v>7195</v>
      </c>
      <c r="C79">
        <v>90.09</v>
      </c>
      <c r="D79">
        <v>174.2</v>
      </c>
      <c r="E79">
        <v>6377.44</v>
      </c>
      <c r="F79">
        <v>-1475.26</v>
      </c>
      <c r="G79">
        <v>-188.01</v>
      </c>
    </row>
    <row r="80" spans="2:7" x14ac:dyDescent="0.25">
      <c r="B80">
        <v>7289</v>
      </c>
      <c r="C80">
        <v>90.62</v>
      </c>
      <c r="D80">
        <v>173.07</v>
      </c>
      <c r="E80">
        <v>6376.86</v>
      </c>
      <c r="F80">
        <v>-1568.68</v>
      </c>
      <c r="G80">
        <v>-177.59</v>
      </c>
    </row>
    <row r="81" spans="2:7" x14ac:dyDescent="0.25">
      <c r="B81">
        <v>7382</v>
      </c>
      <c r="C81">
        <v>90.43</v>
      </c>
      <c r="D81">
        <v>173.9</v>
      </c>
      <c r="E81">
        <v>6376</v>
      </c>
      <c r="F81">
        <v>-1661.07</v>
      </c>
      <c r="G81">
        <v>-167.04</v>
      </c>
    </row>
    <row r="82" spans="2:7" x14ac:dyDescent="0.25">
      <c r="B82">
        <v>7476</v>
      </c>
      <c r="C82">
        <v>90.55</v>
      </c>
      <c r="D82">
        <v>174.54</v>
      </c>
      <c r="E82">
        <v>6375.2</v>
      </c>
      <c r="F82">
        <v>-1754.59</v>
      </c>
      <c r="G82">
        <v>-157.57</v>
      </c>
    </row>
    <row r="83" spans="2:7" x14ac:dyDescent="0.25">
      <c r="B83">
        <v>7570</v>
      </c>
      <c r="C83">
        <v>90.22</v>
      </c>
      <c r="D83">
        <v>176.31</v>
      </c>
      <c r="E83">
        <v>6374.57</v>
      </c>
      <c r="F83">
        <v>-1848.28</v>
      </c>
      <c r="G83">
        <v>-150.08000000000001</v>
      </c>
    </row>
    <row r="84" spans="2:7" x14ac:dyDescent="0.25">
      <c r="B84">
        <v>7664</v>
      </c>
      <c r="C84">
        <v>89.63</v>
      </c>
      <c r="D84">
        <v>178.63</v>
      </c>
      <c r="E84">
        <v>6374.69</v>
      </c>
      <c r="F84">
        <v>-1942.19</v>
      </c>
      <c r="G84">
        <v>-145.93</v>
      </c>
    </row>
    <row r="85" spans="2:7" x14ac:dyDescent="0.25">
      <c r="B85">
        <v>7758</v>
      </c>
      <c r="C85">
        <v>90.59</v>
      </c>
      <c r="D85">
        <v>181.6</v>
      </c>
      <c r="E85">
        <v>6374.51</v>
      </c>
      <c r="F85">
        <v>-2036.17</v>
      </c>
      <c r="G85">
        <v>-146.12</v>
      </c>
    </row>
    <row r="86" spans="2:7" x14ac:dyDescent="0.25">
      <c r="B86">
        <v>7852</v>
      </c>
      <c r="C86">
        <v>91.11</v>
      </c>
      <c r="D86">
        <v>183.99</v>
      </c>
      <c r="E86">
        <v>6373.12</v>
      </c>
      <c r="F86">
        <v>-2130.04</v>
      </c>
      <c r="G86">
        <v>-150.69999999999999</v>
      </c>
    </row>
    <row r="87" spans="2:7" x14ac:dyDescent="0.25">
      <c r="B87">
        <v>7946</v>
      </c>
      <c r="C87">
        <v>90.89</v>
      </c>
      <c r="D87">
        <v>185.13</v>
      </c>
      <c r="E87">
        <v>6371.48</v>
      </c>
      <c r="F87">
        <v>-2223.73</v>
      </c>
      <c r="G87">
        <v>-158.16999999999999</v>
      </c>
    </row>
    <row r="88" spans="2:7" x14ac:dyDescent="0.25">
      <c r="B88">
        <v>8039</v>
      </c>
      <c r="C88">
        <v>90.15</v>
      </c>
      <c r="D88">
        <v>183.26</v>
      </c>
      <c r="E88">
        <v>6370.63</v>
      </c>
      <c r="F88">
        <v>-2316.4699999999998</v>
      </c>
      <c r="G88">
        <v>-164.97</v>
      </c>
    </row>
    <row r="89" spans="2:7" x14ac:dyDescent="0.25">
      <c r="B89">
        <v>8134</v>
      </c>
      <c r="C89">
        <v>90.09</v>
      </c>
      <c r="D89">
        <v>184.44</v>
      </c>
      <c r="E89">
        <v>6370.43</v>
      </c>
      <c r="F89">
        <v>-2411.2600000000002</v>
      </c>
      <c r="G89">
        <v>-171.35</v>
      </c>
    </row>
    <row r="90" spans="2:7" x14ac:dyDescent="0.25">
      <c r="B90">
        <v>8227</v>
      </c>
      <c r="C90">
        <v>90</v>
      </c>
      <c r="D90">
        <v>185.34</v>
      </c>
      <c r="E90">
        <v>6370.36</v>
      </c>
      <c r="F90">
        <v>-2503.92</v>
      </c>
      <c r="G90">
        <v>-179.28</v>
      </c>
    </row>
    <row r="91" spans="2:7" x14ac:dyDescent="0.25">
      <c r="B91">
        <v>8320</v>
      </c>
      <c r="C91">
        <v>90.09</v>
      </c>
      <c r="D91">
        <v>186.42</v>
      </c>
      <c r="E91">
        <v>6370.29</v>
      </c>
      <c r="F91">
        <v>-2596.4299999999998</v>
      </c>
      <c r="G91">
        <v>-188.81</v>
      </c>
    </row>
    <row r="92" spans="2:7" x14ac:dyDescent="0.25">
      <c r="B92">
        <v>8414</v>
      </c>
      <c r="C92">
        <v>90.22</v>
      </c>
      <c r="D92">
        <v>189.17</v>
      </c>
      <c r="E92">
        <v>6370.03</v>
      </c>
      <c r="F92">
        <v>-2689.55</v>
      </c>
      <c r="G92">
        <v>-201.55</v>
      </c>
    </row>
    <row r="93" spans="2:7" x14ac:dyDescent="0.25">
      <c r="B93">
        <v>8508</v>
      </c>
      <c r="C93">
        <v>90.52</v>
      </c>
      <c r="D93">
        <v>186.54</v>
      </c>
      <c r="E93">
        <v>6369.43</v>
      </c>
      <c r="F93">
        <v>-2782.66</v>
      </c>
      <c r="G93">
        <v>-214.4</v>
      </c>
    </row>
    <row r="94" spans="2:7" x14ac:dyDescent="0.25">
      <c r="B94">
        <v>8601</v>
      </c>
      <c r="C94">
        <v>90.52</v>
      </c>
      <c r="D94">
        <v>182.25</v>
      </c>
      <c r="E94">
        <v>6368.58</v>
      </c>
      <c r="F94">
        <v>-2875.36</v>
      </c>
      <c r="G94">
        <v>-221.52</v>
      </c>
    </row>
    <row r="95" spans="2:7" x14ac:dyDescent="0.25">
      <c r="B95">
        <v>8696</v>
      </c>
      <c r="C95">
        <v>90.43</v>
      </c>
      <c r="D95">
        <v>178.93</v>
      </c>
      <c r="E95">
        <v>6367.79</v>
      </c>
      <c r="F95">
        <v>-2970.34</v>
      </c>
      <c r="G95">
        <v>-222.5</v>
      </c>
    </row>
    <row r="96" spans="2:7" x14ac:dyDescent="0.25">
      <c r="B96">
        <v>8789</v>
      </c>
      <c r="C96">
        <v>90.55</v>
      </c>
      <c r="D96">
        <v>177.39</v>
      </c>
      <c r="E96">
        <v>6367</v>
      </c>
      <c r="F96">
        <v>-3063.28</v>
      </c>
      <c r="G96">
        <v>-219.52</v>
      </c>
    </row>
    <row r="97" spans="2:7" x14ac:dyDescent="0.25">
      <c r="B97">
        <v>8883</v>
      </c>
      <c r="C97">
        <v>90.62</v>
      </c>
      <c r="D97">
        <v>179.21</v>
      </c>
      <c r="E97">
        <v>6366.04</v>
      </c>
      <c r="F97">
        <v>-3157.23</v>
      </c>
      <c r="G97">
        <v>-216.73</v>
      </c>
    </row>
    <row r="98" spans="2:7" x14ac:dyDescent="0.25">
      <c r="B98">
        <v>8977</v>
      </c>
      <c r="C98">
        <v>90.15</v>
      </c>
      <c r="D98">
        <v>174.02</v>
      </c>
      <c r="E98">
        <v>6365.41</v>
      </c>
      <c r="F98">
        <v>-3251.03</v>
      </c>
      <c r="G98">
        <v>-211.18</v>
      </c>
    </row>
    <row r="99" spans="2:7" x14ac:dyDescent="0.25">
      <c r="B99">
        <v>9071</v>
      </c>
      <c r="C99">
        <v>90.09</v>
      </c>
      <c r="D99">
        <v>171.09</v>
      </c>
      <c r="E99">
        <v>6365.21</v>
      </c>
      <c r="F99">
        <v>-3344.23</v>
      </c>
      <c r="G99">
        <v>-199</v>
      </c>
    </row>
    <row r="100" spans="2:7" x14ac:dyDescent="0.25">
      <c r="B100">
        <v>9165</v>
      </c>
      <c r="C100">
        <v>90.12</v>
      </c>
      <c r="D100">
        <v>179.5</v>
      </c>
      <c r="E100">
        <v>6365.04</v>
      </c>
      <c r="F100">
        <v>-3437.83</v>
      </c>
      <c r="G100">
        <v>-191.3</v>
      </c>
    </row>
    <row r="101" spans="2:7" x14ac:dyDescent="0.25">
      <c r="B101">
        <v>9260</v>
      </c>
      <c r="C101">
        <v>90.12</v>
      </c>
      <c r="D101">
        <v>181.84</v>
      </c>
      <c r="E101">
        <v>6364.84</v>
      </c>
      <c r="F101">
        <v>-3532.82</v>
      </c>
      <c r="G101">
        <v>-192.41</v>
      </c>
    </row>
    <row r="102" spans="2:7" x14ac:dyDescent="0.25">
      <c r="B102">
        <v>9353</v>
      </c>
      <c r="C102">
        <v>89.94</v>
      </c>
      <c r="D102">
        <v>182.78</v>
      </c>
      <c r="E102">
        <v>6364.79</v>
      </c>
      <c r="F102">
        <v>-3625.74</v>
      </c>
      <c r="G102">
        <v>-196.16</v>
      </c>
    </row>
    <row r="103" spans="2:7" x14ac:dyDescent="0.25">
      <c r="B103">
        <v>9448</v>
      </c>
      <c r="C103">
        <v>88.34</v>
      </c>
      <c r="D103">
        <v>183.34</v>
      </c>
      <c r="E103">
        <v>6366.21</v>
      </c>
      <c r="F103">
        <v>-3720.59</v>
      </c>
      <c r="G103">
        <v>-201.23</v>
      </c>
    </row>
    <row r="104" spans="2:7" x14ac:dyDescent="0.25">
      <c r="B104">
        <v>9541</v>
      </c>
      <c r="C104">
        <v>88.28</v>
      </c>
      <c r="D104">
        <v>183.98</v>
      </c>
      <c r="E104">
        <v>6368.96</v>
      </c>
      <c r="F104">
        <v>-3813.36</v>
      </c>
      <c r="G104">
        <v>-207.16</v>
      </c>
    </row>
    <row r="105" spans="2:7" x14ac:dyDescent="0.25">
      <c r="B105">
        <v>9635</v>
      </c>
      <c r="C105">
        <v>88.46</v>
      </c>
      <c r="D105">
        <v>183.92</v>
      </c>
      <c r="E105">
        <v>6371.63</v>
      </c>
      <c r="F105">
        <v>-3907.1</v>
      </c>
      <c r="G105">
        <v>-213.63</v>
      </c>
    </row>
    <row r="106" spans="2:7" x14ac:dyDescent="0.25">
      <c r="B106">
        <v>9729</v>
      </c>
      <c r="C106">
        <v>90.34</v>
      </c>
      <c r="D106">
        <v>186.05</v>
      </c>
      <c r="E106">
        <v>6372.62</v>
      </c>
      <c r="F106">
        <v>-4000.73</v>
      </c>
      <c r="G106">
        <v>-221.8</v>
      </c>
    </row>
    <row r="107" spans="2:7" x14ac:dyDescent="0.25">
      <c r="B107">
        <v>9821</v>
      </c>
      <c r="C107">
        <v>90.05</v>
      </c>
      <c r="D107">
        <v>185.65</v>
      </c>
      <c r="E107">
        <v>6372.3</v>
      </c>
      <c r="F107">
        <v>-4092.25</v>
      </c>
      <c r="G107">
        <v>-231.18</v>
      </c>
    </row>
    <row r="108" spans="2:7" x14ac:dyDescent="0.25">
      <c r="B108">
        <v>9911</v>
      </c>
      <c r="C108">
        <v>90.18</v>
      </c>
      <c r="D108">
        <v>184.64</v>
      </c>
      <c r="E108">
        <v>6372.12</v>
      </c>
      <c r="F108">
        <v>-4181.88</v>
      </c>
      <c r="G108">
        <v>-239.25</v>
      </c>
    </row>
    <row r="109" spans="2:7" x14ac:dyDescent="0.25">
      <c r="B109">
        <v>10001</v>
      </c>
      <c r="C109">
        <v>90.25</v>
      </c>
      <c r="D109">
        <v>183.52</v>
      </c>
      <c r="E109">
        <v>6371.78</v>
      </c>
      <c r="F109">
        <v>-4271.6499999999996</v>
      </c>
      <c r="G109">
        <v>-245.65</v>
      </c>
    </row>
    <row r="110" spans="2:7" x14ac:dyDescent="0.25">
      <c r="B110">
        <v>10084</v>
      </c>
      <c r="C110">
        <v>90.12</v>
      </c>
      <c r="D110">
        <v>182.09</v>
      </c>
      <c r="E110">
        <v>6371.52</v>
      </c>
      <c r="F110">
        <v>-4354.55</v>
      </c>
      <c r="G110">
        <v>-249.71</v>
      </c>
    </row>
    <row r="111" spans="2:7" x14ac:dyDescent="0.25">
      <c r="B111">
        <v>10173</v>
      </c>
      <c r="C111">
        <v>90.12</v>
      </c>
      <c r="D111">
        <v>179.91</v>
      </c>
      <c r="E111">
        <v>6371.33</v>
      </c>
      <c r="F111">
        <v>-4443.53</v>
      </c>
      <c r="G111">
        <v>-251.27</v>
      </c>
    </row>
    <row r="112" spans="2:7" x14ac:dyDescent="0.25">
      <c r="B112">
        <v>10262</v>
      </c>
      <c r="C112">
        <v>89.91</v>
      </c>
      <c r="D112">
        <v>178.82</v>
      </c>
      <c r="E112">
        <v>6371.31</v>
      </c>
      <c r="F112">
        <v>-4532.53</v>
      </c>
      <c r="G112">
        <v>-250.28</v>
      </c>
    </row>
    <row r="113" spans="2:7" x14ac:dyDescent="0.25">
      <c r="B113">
        <v>10352</v>
      </c>
      <c r="C113">
        <v>89.94</v>
      </c>
      <c r="D113">
        <v>177.82</v>
      </c>
      <c r="E113">
        <v>6371.42</v>
      </c>
      <c r="F113">
        <v>-4622.49</v>
      </c>
      <c r="G113">
        <v>-247.64</v>
      </c>
    </row>
    <row r="114" spans="2:7" x14ac:dyDescent="0.25">
      <c r="B114">
        <v>10443</v>
      </c>
      <c r="C114">
        <v>90.18</v>
      </c>
      <c r="D114">
        <v>176.65</v>
      </c>
      <c r="E114">
        <v>6371.33</v>
      </c>
      <c r="F114">
        <v>-4713.38</v>
      </c>
      <c r="G114">
        <v>-243.25</v>
      </c>
    </row>
    <row r="115" spans="2:7" x14ac:dyDescent="0.25">
      <c r="B115">
        <v>10533</v>
      </c>
      <c r="C115">
        <v>89.88</v>
      </c>
      <c r="D115">
        <v>176.91</v>
      </c>
      <c r="E115">
        <v>6371.28</v>
      </c>
      <c r="F115">
        <v>-4803.24</v>
      </c>
      <c r="G115">
        <v>-238.2</v>
      </c>
    </row>
    <row r="116" spans="2:7" x14ac:dyDescent="0.25">
      <c r="B116">
        <v>10623</v>
      </c>
      <c r="C116">
        <v>90.03</v>
      </c>
      <c r="D116">
        <v>180.6</v>
      </c>
      <c r="E116">
        <v>6371.35</v>
      </c>
      <c r="F116">
        <v>-4893.2</v>
      </c>
      <c r="G116">
        <v>-236.24</v>
      </c>
    </row>
    <row r="117" spans="2:7" x14ac:dyDescent="0.25">
      <c r="B117">
        <v>10715</v>
      </c>
      <c r="C117">
        <v>90.15</v>
      </c>
      <c r="D117">
        <v>181.4</v>
      </c>
      <c r="E117">
        <v>6371.21</v>
      </c>
      <c r="F117">
        <v>-4985.18</v>
      </c>
      <c r="G117">
        <v>-237.85</v>
      </c>
    </row>
    <row r="118" spans="2:7" x14ac:dyDescent="0.25">
      <c r="B118">
        <v>10806</v>
      </c>
      <c r="C118">
        <v>89.97</v>
      </c>
      <c r="D118">
        <v>181.54</v>
      </c>
      <c r="E118">
        <v>6371.11</v>
      </c>
      <c r="F118">
        <v>-5076.1499999999996</v>
      </c>
      <c r="G118">
        <v>-240.18</v>
      </c>
    </row>
    <row r="119" spans="2:7" x14ac:dyDescent="0.25">
      <c r="B119">
        <v>10897</v>
      </c>
      <c r="C119">
        <v>89.94</v>
      </c>
      <c r="D119">
        <v>174.28</v>
      </c>
      <c r="E119">
        <v>6371.18</v>
      </c>
      <c r="F119">
        <v>-5167.03</v>
      </c>
      <c r="G119">
        <v>-236.87</v>
      </c>
    </row>
    <row r="120" spans="2:7" x14ac:dyDescent="0.25">
      <c r="B120">
        <v>10985</v>
      </c>
      <c r="C120">
        <v>90.03</v>
      </c>
      <c r="D120">
        <v>177.08</v>
      </c>
      <c r="E120">
        <v>6371.21</v>
      </c>
      <c r="F120">
        <v>-5254.77</v>
      </c>
      <c r="G120">
        <v>-230.24</v>
      </c>
    </row>
    <row r="121" spans="2:7" x14ac:dyDescent="0.25">
      <c r="B121">
        <v>11075</v>
      </c>
      <c r="C121">
        <v>90.03</v>
      </c>
      <c r="D121">
        <v>182.34</v>
      </c>
      <c r="E121">
        <v>6371.16</v>
      </c>
      <c r="F121">
        <v>-5344.74</v>
      </c>
      <c r="G121">
        <v>-229.78</v>
      </c>
    </row>
    <row r="122" spans="2:7" x14ac:dyDescent="0.25">
      <c r="B122">
        <v>11166</v>
      </c>
      <c r="C122">
        <v>89.94</v>
      </c>
      <c r="D122">
        <v>185.72</v>
      </c>
      <c r="E122">
        <v>6371.18</v>
      </c>
      <c r="F122">
        <v>-5435.5</v>
      </c>
      <c r="G122">
        <v>-236.18</v>
      </c>
    </row>
    <row r="123" spans="2:7" x14ac:dyDescent="0.25">
      <c r="B123">
        <v>11254</v>
      </c>
      <c r="C123">
        <v>90.09</v>
      </c>
      <c r="D123">
        <v>188.12</v>
      </c>
      <c r="E123">
        <v>6371.16</v>
      </c>
      <c r="F123">
        <v>-5522.86</v>
      </c>
      <c r="G123">
        <v>-246.78</v>
      </c>
    </row>
    <row r="124" spans="2:7" x14ac:dyDescent="0.25">
      <c r="B124">
        <v>11343</v>
      </c>
      <c r="C124">
        <v>89.97</v>
      </c>
      <c r="D124">
        <v>189.68</v>
      </c>
      <c r="E124">
        <v>6371.11</v>
      </c>
      <c r="F124">
        <v>-5610.78</v>
      </c>
      <c r="G124">
        <v>-260.55</v>
      </c>
    </row>
    <row r="125" spans="2:7" x14ac:dyDescent="0.25">
      <c r="B125">
        <v>11455</v>
      </c>
      <c r="C125">
        <v>90.03</v>
      </c>
      <c r="D125">
        <v>189.96</v>
      </c>
      <c r="E125">
        <v>6371.11</v>
      </c>
      <c r="F125">
        <v>-5721.14</v>
      </c>
      <c r="G125">
        <v>-279.64999999999998</v>
      </c>
    </row>
    <row r="126" spans="2:7" x14ac:dyDescent="0.25">
      <c r="B126">
        <v>11480</v>
      </c>
      <c r="C126">
        <v>90.03</v>
      </c>
      <c r="D126">
        <v>189.96</v>
      </c>
      <c r="E126">
        <v>6371.1</v>
      </c>
      <c r="F126">
        <v>-5745.76</v>
      </c>
      <c r="G126">
        <v>-283.97000000000003</v>
      </c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2018-05-30T18:54:35Z</dcterms:modified>
</cp:coreProperties>
</file>