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725F6E8A-0B24-47AE-889C-0CE56CA39037}" xr6:coauthVersionLast="33" xr6:coauthVersionMax="33" xr10:uidLastSave="{00000000-0000-0000-0000-000000000000}"/>
  <bookViews>
    <workbookView xWindow="0" yWindow="0" windowWidth="20892" windowHeight="812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514_8_Plan__1_7Jun2018mmsdi" localSheetId="0">Data!$B$3:$G$99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WF 514-8 Plan #1 7Jun2018mmsdi" type="6" refreshedVersion="6" background="1" saveData="1">
    <textPr codePage="437" firstRow="4" sourceFile="C:\Users\mmireles\Desktop\DOE 1-M-18 Pad\RWF 514-8\RWF 514-8 Plan #1 7Jun2018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<sst xmlns="http://schemas.openxmlformats.org/spreadsheetml/2006/main" count="42" uniqueCount="38">
  <si>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</si>
  <si>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</si>
  <si>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</si>
  <si>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</si>
  <si>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</si>
  <si>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</si>
  <si>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</si>
  <si>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</si>
  <si>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</si>
  <si>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</si>
  <si>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</si>
  <si>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</si>
  <si>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</si>
  <si>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</si>
  <si>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</si>
  <si>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</si>
  <si>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</si>
  <si>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</si>
  <si>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</si>
  <si>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</si>
  <si>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</si>
  <si>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</si>
  <si>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</si>
  <si>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</si>
  <si>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</si>
  <si>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</si>
  <si>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</si>
  <si>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</si>
  <si>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</si>
  <si>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</si>
  <si>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</si>
  <si>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</si>
  <si>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</si>
  <si>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</si>
  <si>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</si>
  <si>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</si>
  <si>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RWF 514-8</t>
  </si>
  <si>
    <t>LOT 4 Sec. 17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</si>
</sst>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514-8 Plan #1 7Jun2018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3" customWidth="1"/>
    <col min="3" max="4" width="5.5546875" style="24" customWidth="1"/>
    <col min="5" max="6" width="7.5546875" style="24" customWidth="1"/>
    <col min="7" max="7" width="6.554687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2.4</v>
      </c>
      <c r="D5" s="16">
        <v>22.96</v>
      </c>
      <c r="E5" s="16">
        <v>199.98</v>
      </c>
      <c r="F5" s="16">
        <v>1.54</v>
      </c>
      <c r="G5" s="19">
        <v>0.65</v>
      </c>
      <c r="H5"/>
    </row>
    <row r="6" spans="1:8" ht="15" thickBot="1" x14ac:dyDescent="0.35">
      <c r="A6" s="4" t="s">
        <v>9</v>
      </c>
      <c r="B6" s="16">
        <v>300</v>
      </c>
      <c r="C6" s="16">
        <v>5.4</v>
      </c>
      <c r="D6" s="16">
        <v>22.96</v>
      </c>
      <c r="E6" s="16">
        <v>299.73</v>
      </c>
      <c r="F6" s="16">
        <v>7.8</v>
      </c>
      <c r="G6" s="19">
        <v>3.31</v>
      </c>
      <c r="H6"/>
    </row>
    <row r="7" spans="1:8" ht="15" thickBot="1" x14ac:dyDescent="0.35">
      <c r="A7" s="8" t="s">
        <v>36</v>
      </c>
      <c r="B7" s="16">
        <v>400</v>
      </c>
      <c r="C7" s="16">
        <v>8.4</v>
      </c>
      <c r="D7" s="16">
        <v>22.96</v>
      </c>
      <c r="E7" s="16">
        <v>399</v>
      </c>
      <c r="F7" s="16">
        <v>18.87</v>
      </c>
      <c r="G7" s="19">
        <v>7.99</v>
      </c>
      <c r="H7"/>
    </row>
    <row r="8" spans="1:8" ht="15" thickBot="1" x14ac:dyDescent="0.35">
      <c r="A8" s="11" t="s">
        <v>12</v>
      </c>
      <c r="B8" s="16">
        <v>500</v>
      </c>
      <c r="C8" s="16">
        <v>11.4</v>
      </c>
      <c r="D8" s="16">
        <v>22.96</v>
      </c>
      <c r="E8" s="16">
        <v>497.5</v>
      </c>
      <c r="F8" s="16">
        <v>34.700000000000003</v>
      </c>
      <c r="G8" s="19">
        <v>14.7</v>
      </c>
      <c r="H8"/>
    </row>
    <row r="9" spans="1:8" ht="15" thickBot="1" x14ac:dyDescent="0.35">
      <c r="A9" s="8"/>
      <c r="B9" s="16">
        <v>600</v>
      </c>
      <c r="C9" s="16">
        <v>14.4</v>
      </c>
      <c r="D9" s="16">
        <v>22.96</v>
      </c>
      <c r="E9" s="16">
        <v>594.96</v>
      </c>
      <c r="F9" s="16">
        <v>55.25</v>
      </c>
      <c r="G9" s="19">
        <v>23.4</v>
      </c>
      <c r="H9"/>
    </row>
    <row r="10" spans="1:8" ht="15" thickBot="1" x14ac:dyDescent="0.35">
      <c r="A10" s="9" t="s">
        <v>11</v>
      </c>
      <c r="B10" s="16">
        <v>681.8</v>
      </c>
      <c r="C10" s="16">
        <v>16.850000000000001</v>
      </c>
      <c r="D10" s="16">
        <v>22.96</v>
      </c>
      <c r="E10" s="16">
        <v>673.73</v>
      </c>
      <c r="F10" s="16">
        <v>75.540000000000006</v>
      </c>
      <c r="G10" s="19">
        <v>32</v>
      </c>
      <c r="H10"/>
    </row>
    <row r="11" spans="1:8" ht="15" thickBot="1" x14ac:dyDescent="0.35">
      <c r="A11" s="10" t="s">
        <v>37</v>
      </c>
      <c r="B11" s="16">
        <v>700</v>
      </c>
      <c r="C11" s="16">
        <v>16.850000000000001</v>
      </c>
      <c r="D11" s="16">
        <v>22.96</v>
      </c>
      <c r="E11" s="16">
        <v>691.15</v>
      </c>
      <c r="F11" s="16">
        <v>80.400000000000006</v>
      </c>
      <c r="G11" s="19">
        <v>34.049999999999997</v>
      </c>
      <c r="H11"/>
    </row>
    <row r="12" spans="1:8" ht="15" thickBot="1" x14ac:dyDescent="0.35">
      <c r="A12" s="9" t="s">
        <v>10</v>
      </c>
      <c r="B12" s="16">
        <v>800</v>
      </c>
      <c r="C12" s="16">
        <v>16.850000000000001</v>
      </c>
      <c r="D12" s="16">
        <v>22.96</v>
      </c>
      <c r="E12" s="16">
        <v>786.86</v>
      </c>
      <c r="F12" s="16">
        <v>107.09</v>
      </c>
      <c r="G12" s="19">
        <v>45.36</v>
      </c>
      <c r="H12"/>
    </row>
    <row r="13" spans="1:8" ht="15" thickBot="1" x14ac:dyDescent="0.35">
      <c r="A13" s="8" t="s">
        <v>35</v>
      </c>
      <c r="B13" s="16">
        <v>900</v>
      </c>
      <c r="C13" s="16">
        <v>16.850000000000001</v>
      </c>
      <c r="D13" s="16">
        <v>22.96</v>
      </c>
      <c r="E13" s="16">
        <v>882.56</v>
      </c>
      <c r="F13" s="16">
        <v>133.79</v>
      </c>
      <c r="G13" s="19">
        <v>56.67</v>
      </c>
      <c r="H13"/>
    </row>
    <row r="14" spans="1:8" ht="15" thickBot="1" x14ac:dyDescent="0.35">
      <c r="A14" s="9" t="s">
        <v>29</v>
      </c>
      <c r="B14" s="16">
        <v>1000</v>
      </c>
      <c r="C14" s="16">
        <v>16.850000000000001</v>
      </c>
      <c r="D14" s="16">
        <v>22.96</v>
      </c>
      <c r="E14" s="16">
        <v>978.27</v>
      </c>
      <c r="F14" s="16">
        <v>160.49</v>
      </c>
      <c r="G14" s="19">
        <v>67.98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16.850000000000001</v>
      </c>
      <c r="D15" s="16">
        <v>22.96</v>
      </c>
      <c r="E15" s="16">
        <v>1073.97</v>
      </c>
      <c r="F15" s="16">
        <v>187.19</v>
      </c>
      <c r="G15" s="19">
        <v>79.28</v>
      </c>
      <c r="H15"/>
    </row>
    <row r="16" spans="1:8" ht="15" thickBot="1" x14ac:dyDescent="0.35">
      <c r="A16" s="9" t="s">
        <v>13</v>
      </c>
      <c r="B16" s="16">
        <v>1200</v>
      </c>
      <c r="C16" s="16">
        <v>16.850000000000001</v>
      </c>
      <c r="D16" s="16">
        <v>22.96</v>
      </c>
      <c r="E16" s="16">
        <v>1169.67</v>
      </c>
      <c r="F16" s="16">
        <v>213.88</v>
      </c>
      <c r="G16" s="19">
        <v>90.59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16.850000000000001</v>
      </c>
      <c r="D17" s="16">
        <v>22.96</v>
      </c>
      <c r="E17" s="16">
        <v>1265.3800000000001</v>
      </c>
      <c r="F17" s="16">
        <v>240.58</v>
      </c>
      <c r="G17" s="19">
        <v>101.9</v>
      </c>
      <c r="H17"/>
    </row>
    <row r="18" spans="1:9" ht="15" thickBot="1" x14ac:dyDescent="0.35">
      <c r="A18" s="9" t="s">
        <v>15</v>
      </c>
      <c r="B18" s="20">
        <v>1400</v>
      </c>
      <c r="C18" s="20">
        <v>16.850000000000001</v>
      </c>
      <c r="D18" s="20">
        <v>22.96</v>
      </c>
      <c r="E18" s="20">
        <v>1361.08</v>
      </c>
      <c r="F18" s="20">
        <v>267.27999999999997</v>
      </c>
      <c r="G18" s="19">
        <v>113.21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16.850000000000001</v>
      </c>
      <c r="D19" s="19">
        <v>22.96</v>
      </c>
      <c r="E19" s="19">
        <v>1456.79</v>
      </c>
      <c r="F19" s="19">
        <v>293.98</v>
      </c>
      <c r="G19" s="19">
        <v>124.52</v>
      </c>
      <c r="H19"/>
    </row>
    <row r="20" spans="1:9" x14ac:dyDescent="0.3">
      <c r="B20" s="19">
        <v>1600</v>
      </c>
      <c r="C20" s="19">
        <v>16.850000000000001</v>
      </c>
      <c r="D20" s="19">
        <v>22.96</v>
      </c>
      <c r="E20" s="19">
        <v>1552.49</v>
      </c>
      <c r="F20" s="19">
        <v>320.67</v>
      </c>
      <c r="G20" s="19">
        <v>135.82</v>
      </c>
      <c r="H20"/>
    </row>
    <row r="21" spans="1:9" x14ac:dyDescent="0.3">
      <c r="B21" s="19">
        <v>1700</v>
      </c>
      <c r="C21" s="19">
        <v>16.850000000000001</v>
      </c>
      <c r="D21" s="19">
        <v>22.96</v>
      </c>
      <c r="E21" s="19">
        <v>1648.2</v>
      </c>
      <c r="F21" s="19">
        <v>347.37</v>
      </c>
      <c r="G21" s="19">
        <v>147.13</v>
      </c>
      <c r="H21"/>
      <c r="I21" s="14"/>
    </row>
    <row r="22" spans="1:9" x14ac:dyDescent="0.3">
      <c r="B22" s="19">
        <v>1800</v>
      </c>
      <c r="C22" s="19">
        <v>16.850000000000001</v>
      </c>
      <c r="D22" s="19">
        <v>22.96</v>
      </c>
      <c r="E22" s="19">
        <v>1743.9</v>
      </c>
      <c r="F22" s="19">
        <v>374.07</v>
      </c>
      <c r="G22" s="19">
        <v>158.44</v>
      </c>
      <c r="H22"/>
      <c r="I22" s="14"/>
    </row>
    <row r="23" spans="1:9" x14ac:dyDescent="0.3">
      <c r="B23" s="19">
        <v>1900</v>
      </c>
      <c r="C23" s="19">
        <v>16.850000000000001</v>
      </c>
      <c r="D23" s="19">
        <v>22.96</v>
      </c>
      <c r="E23" s="19">
        <v>1839.61</v>
      </c>
      <c r="F23" s="19">
        <v>400.77</v>
      </c>
      <c r="G23" s="19">
        <v>169.75</v>
      </c>
      <c r="H23"/>
      <c r="I23" s="14"/>
    </row>
    <row r="24" spans="1:9" x14ac:dyDescent="0.3">
      <c r="B24" s="19">
        <v>2000</v>
      </c>
      <c r="C24" s="19">
        <v>16.850000000000001</v>
      </c>
      <c r="D24" s="19">
        <v>22.96</v>
      </c>
      <c r="E24" s="19">
        <v>1935.31</v>
      </c>
      <c r="F24" s="19">
        <v>427.46</v>
      </c>
      <c r="G24" s="19">
        <v>181.06</v>
      </c>
      <c r="H24"/>
      <c r="I24" s="14"/>
    </row>
    <row r="25" spans="1:9" x14ac:dyDescent="0.3">
      <c r="B25" s="19">
        <v>2100</v>
      </c>
      <c r="C25" s="19">
        <v>16.850000000000001</v>
      </c>
      <c r="D25" s="19">
        <v>22.96</v>
      </c>
      <c r="E25" s="19">
        <v>2031.02</v>
      </c>
      <c r="F25" s="19">
        <v>454.16</v>
      </c>
      <c r="G25" s="19">
        <v>192.36</v>
      </c>
      <c r="H25"/>
      <c r="I25" s="14"/>
    </row>
    <row r="26" spans="1:9" x14ac:dyDescent="0.3">
      <c r="B26" s="19">
        <v>2200</v>
      </c>
      <c r="C26" s="19">
        <v>16.850000000000001</v>
      </c>
      <c r="D26" s="19">
        <v>22.96</v>
      </c>
      <c r="E26" s="19">
        <v>2126.7199999999998</v>
      </c>
      <c r="F26" s="19">
        <v>480.86</v>
      </c>
      <c r="G26" s="19">
        <v>203.67</v>
      </c>
      <c r="H26"/>
      <c r="I26" s="14"/>
    </row>
    <row r="27" spans="1:9" x14ac:dyDescent="0.3">
      <c r="B27" s="19">
        <v>2300</v>
      </c>
      <c r="C27" s="19">
        <v>16.850000000000001</v>
      </c>
      <c r="D27" s="19">
        <v>22.96</v>
      </c>
      <c r="E27" s="19">
        <v>2222.4299999999998</v>
      </c>
      <c r="F27" s="19">
        <v>507.56</v>
      </c>
      <c r="G27" s="19">
        <v>214.98</v>
      </c>
      <c r="H27"/>
      <c r="I27" s="14"/>
    </row>
    <row r="28" spans="1:9" x14ac:dyDescent="0.3">
      <c r="B28" s="19">
        <v>2400</v>
      </c>
      <c r="C28" s="19">
        <v>16.850000000000001</v>
      </c>
      <c r="D28" s="19">
        <v>22.96</v>
      </c>
      <c r="E28" s="19">
        <v>2318.13</v>
      </c>
      <c r="F28" s="19">
        <v>534.25</v>
      </c>
      <c r="G28" s="19">
        <v>226.29</v>
      </c>
      <c r="H28"/>
      <c r="I28" s="14"/>
    </row>
    <row r="29" spans="1:9" x14ac:dyDescent="0.3">
      <c r="B29" s="19">
        <v>2500</v>
      </c>
      <c r="C29" s="19">
        <v>16.850000000000001</v>
      </c>
      <c r="D29" s="19">
        <v>22.96</v>
      </c>
      <c r="E29" s="19">
        <v>2413.83</v>
      </c>
      <c r="F29" s="19">
        <v>560.95000000000005</v>
      </c>
      <c r="G29" s="19">
        <v>237.6</v>
      </c>
      <c r="H29"/>
      <c r="I29" s="14"/>
    </row>
    <row r="30" spans="1:9" x14ac:dyDescent="0.3">
      <c r="B30" s="19">
        <v>2600</v>
      </c>
      <c r="C30" s="19">
        <v>16.850000000000001</v>
      </c>
      <c r="D30" s="19">
        <v>22.96</v>
      </c>
      <c r="E30" s="19">
        <v>2509.54</v>
      </c>
      <c r="F30" s="19">
        <v>587.65</v>
      </c>
      <c r="G30" s="19">
        <v>248.9</v>
      </c>
      <c r="H30"/>
      <c r="I30" s="14"/>
    </row>
    <row r="31" spans="1:9" x14ac:dyDescent="0.3">
      <c r="B31" s="19">
        <v>2700</v>
      </c>
      <c r="C31" s="19">
        <v>16.850000000000001</v>
      </c>
      <c r="D31" s="19">
        <v>22.96</v>
      </c>
      <c r="E31" s="19">
        <v>2605.2399999999998</v>
      </c>
      <c r="F31" s="19">
        <v>614.35</v>
      </c>
      <c r="G31" s="19">
        <v>260.20999999999998</v>
      </c>
      <c r="H31"/>
      <c r="I31" s="14"/>
    </row>
    <row r="32" spans="1:9" x14ac:dyDescent="0.3">
      <c r="B32" s="19">
        <v>2800</v>
      </c>
      <c r="C32" s="19">
        <v>16.850000000000001</v>
      </c>
      <c r="D32" s="19">
        <v>22.96</v>
      </c>
      <c r="E32" s="19">
        <v>2700.95</v>
      </c>
      <c r="F32" s="19">
        <v>641.04</v>
      </c>
      <c r="G32" s="19">
        <v>271.52</v>
      </c>
      <c r="H32"/>
      <c r="I32" s="14"/>
    </row>
    <row r="33" spans="2:10" x14ac:dyDescent="0.3">
      <c r="B33" s="19">
        <v>2900</v>
      </c>
      <c r="C33" s="19">
        <v>16.850000000000001</v>
      </c>
      <c r="D33" s="19">
        <v>22.96</v>
      </c>
      <c r="E33" s="19">
        <v>2796.65</v>
      </c>
      <c r="F33" s="19">
        <v>667.74</v>
      </c>
      <c r="G33" s="19">
        <v>282.83</v>
      </c>
      <c r="H33"/>
      <c r="I33" s="14"/>
    </row>
    <row r="34" spans="2:10" x14ac:dyDescent="0.3">
      <c r="B34" s="19">
        <v>3000</v>
      </c>
      <c r="C34" s="19">
        <v>16.850000000000001</v>
      </c>
      <c r="D34" s="19">
        <v>22.96</v>
      </c>
      <c r="E34" s="19">
        <v>2892.36</v>
      </c>
      <c r="F34" s="19">
        <v>694.44</v>
      </c>
      <c r="G34" s="19">
        <v>294.14</v>
      </c>
      <c r="H34"/>
      <c r="I34" s="14"/>
    </row>
    <row r="35" spans="2:10" x14ac:dyDescent="0.3">
      <c r="B35" s="19">
        <v>3100</v>
      </c>
      <c r="C35" s="19">
        <v>16.850000000000001</v>
      </c>
      <c r="D35" s="19">
        <v>22.96</v>
      </c>
      <c r="E35" s="19">
        <v>2988.06</v>
      </c>
      <c r="F35" s="19">
        <v>721.14</v>
      </c>
      <c r="G35" s="19">
        <v>305.44</v>
      </c>
      <c r="H35"/>
      <c r="I35" s="14"/>
    </row>
    <row r="36" spans="2:10" x14ac:dyDescent="0.3">
      <c r="B36" s="19">
        <v>3200</v>
      </c>
      <c r="C36" s="19">
        <v>16.850000000000001</v>
      </c>
      <c r="D36" s="19">
        <v>22.96</v>
      </c>
      <c r="E36" s="19">
        <v>3083.77</v>
      </c>
      <c r="F36" s="19">
        <v>747.83</v>
      </c>
      <c r="G36" s="19">
        <v>316.75</v>
      </c>
      <c r="H36"/>
      <c r="I36" s="14"/>
    </row>
    <row r="37" spans="2:10" x14ac:dyDescent="0.3">
      <c r="B37" s="19">
        <v>3300</v>
      </c>
      <c r="C37" s="19">
        <v>16.850000000000001</v>
      </c>
      <c r="D37" s="19">
        <v>22.96</v>
      </c>
      <c r="E37" s="19">
        <v>3179.47</v>
      </c>
      <c r="F37" s="19">
        <v>774.53</v>
      </c>
      <c r="G37" s="19">
        <v>328.06</v>
      </c>
      <c r="H37"/>
      <c r="I37" s="14"/>
    </row>
    <row r="38" spans="2:10" x14ac:dyDescent="0.3">
      <c r="B38" s="19">
        <v>3400</v>
      </c>
      <c r="C38" s="19">
        <v>16.850000000000001</v>
      </c>
      <c r="D38" s="19">
        <v>22.96</v>
      </c>
      <c r="E38" s="19">
        <v>3275.18</v>
      </c>
      <c r="F38" s="19">
        <v>801.23</v>
      </c>
      <c r="G38" s="19">
        <v>339.37</v>
      </c>
      <c r="H38"/>
      <c r="I38" s="14"/>
    </row>
    <row r="39" spans="2:10" x14ac:dyDescent="0.3">
      <c r="B39" s="19">
        <v>3500</v>
      </c>
      <c r="C39" s="19">
        <v>16.850000000000001</v>
      </c>
      <c r="D39" s="19">
        <v>22.96</v>
      </c>
      <c r="E39" s="19">
        <v>3370.88</v>
      </c>
      <c r="F39" s="19">
        <v>827.92</v>
      </c>
      <c r="G39" s="19">
        <v>350.67</v>
      </c>
      <c r="H39"/>
      <c r="I39" s="14"/>
      <c r="J39" s="14"/>
    </row>
    <row r="40" spans="2:10" x14ac:dyDescent="0.3">
      <c r="B40" s="19">
        <v>3600</v>
      </c>
      <c r="C40" s="19">
        <v>16.850000000000001</v>
      </c>
      <c r="D40" s="19">
        <v>22.96</v>
      </c>
      <c r="E40" s="19">
        <v>3466.59</v>
      </c>
      <c r="F40" s="19">
        <v>854.62</v>
      </c>
      <c r="G40" s="19">
        <v>361.98</v>
      </c>
      <c r="H40"/>
      <c r="I40" s="14"/>
      <c r="J40" s="14"/>
    </row>
    <row r="41" spans="2:10" x14ac:dyDescent="0.3">
      <c r="B41" s="19">
        <v>3700</v>
      </c>
      <c r="C41" s="19">
        <v>16.850000000000001</v>
      </c>
      <c r="D41" s="19">
        <v>22.96</v>
      </c>
      <c r="E41" s="19">
        <v>3562.29</v>
      </c>
      <c r="F41" s="19">
        <v>881.32</v>
      </c>
      <c r="G41" s="19">
        <v>373.29</v>
      </c>
      <c r="H41"/>
      <c r="I41" s="14"/>
      <c r="J41" s="14"/>
    </row>
    <row r="42" spans="2:10" x14ac:dyDescent="0.3">
      <c r="B42" s="19">
        <v>3800</v>
      </c>
      <c r="C42" s="19">
        <v>16.850000000000001</v>
      </c>
      <c r="D42" s="19">
        <v>22.96</v>
      </c>
      <c r="E42" s="19">
        <v>3658</v>
      </c>
      <c r="F42" s="19">
        <v>908.02</v>
      </c>
      <c r="G42" s="19">
        <v>384.6</v>
      </c>
      <c r="H42"/>
      <c r="I42" s="14"/>
      <c r="J42" s="14"/>
    </row>
    <row r="43" spans="2:10" x14ac:dyDescent="0.3">
      <c r="B43" s="19">
        <v>3900</v>
      </c>
      <c r="C43" s="19">
        <v>16.850000000000001</v>
      </c>
      <c r="D43" s="19">
        <v>22.96</v>
      </c>
      <c r="E43" s="19">
        <v>3753.7</v>
      </c>
      <c r="F43" s="19">
        <v>934.71</v>
      </c>
      <c r="G43" s="19">
        <v>395.91</v>
      </c>
      <c r="H43"/>
      <c r="I43" s="14"/>
      <c r="J43" s="14"/>
    </row>
    <row r="44" spans="2:10" x14ac:dyDescent="0.3">
      <c r="B44" s="19">
        <v>4000</v>
      </c>
      <c r="C44" s="19">
        <v>16.850000000000001</v>
      </c>
      <c r="D44" s="19">
        <v>22.96</v>
      </c>
      <c r="E44" s="19">
        <v>3849.4</v>
      </c>
      <c r="F44" s="19">
        <v>961.41</v>
      </c>
      <c r="G44" s="19">
        <v>407.21</v>
      </c>
      <c r="H44"/>
      <c r="I44" s="14"/>
      <c r="J44" s="14"/>
    </row>
    <row r="45" spans="2:10" x14ac:dyDescent="0.3">
      <c r="B45" s="19">
        <v>4100</v>
      </c>
      <c r="C45" s="19">
        <v>16.850000000000001</v>
      </c>
      <c r="D45" s="19">
        <v>22.96</v>
      </c>
      <c r="E45" s="19">
        <v>3945.11</v>
      </c>
      <c r="F45" s="19">
        <v>988.11</v>
      </c>
      <c r="G45" s="19">
        <v>418.52</v>
      </c>
      <c r="H45"/>
      <c r="I45" s="14"/>
      <c r="J45" s="14"/>
    </row>
    <row r="46" spans="2:10" x14ac:dyDescent="0.3">
      <c r="B46" s="19">
        <v>4200</v>
      </c>
      <c r="C46" s="19">
        <v>16.850000000000001</v>
      </c>
      <c r="D46" s="19">
        <v>22.96</v>
      </c>
      <c r="E46" s="19">
        <v>4040.81</v>
      </c>
      <c r="F46" s="19">
        <v>1014.81</v>
      </c>
      <c r="G46" s="19">
        <v>429.83</v>
      </c>
      <c r="H46"/>
      <c r="I46" s="14"/>
      <c r="J46" s="14"/>
    </row>
    <row r="47" spans="2:10" x14ac:dyDescent="0.3">
      <c r="B47" s="19">
        <v>4300</v>
      </c>
      <c r="C47" s="19">
        <v>16.850000000000001</v>
      </c>
      <c r="D47" s="19">
        <v>22.96</v>
      </c>
      <c r="E47" s="19">
        <v>4136.5200000000004</v>
      </c>
      <c r="F47" s="19">
        <v>1041.5</v>
      </c>
      <c r="G47" s="19">
        <v>441.14</v>
      </c>
      <c r="H47"/>
      <c r="I47" s="14"/>
      <c r="J47" s="14"/>
    </row>
    <row r="48" spans="2:10" x14ac:dyDescent="0.3">
      <c r="B48" s="19">
        <v>4400</v>
      </c>
      <c r="C48" s="19">
        <v>16.850000000000001</v>
      </c>
      <c r="D48" s="19">
        <v>22.96</v>
      </c>
      <c r="E48" s="19">
        <v>4232.22</v>
      </c>
      <c r="F48" s="19">
        <v>1068.2</v>
      </c>
      <c r="G48" s="19">
        <v>452.45</v>
      </c>
      <c r="H48"/>
      <c r="I48" s="14"/>
      <c r="J48" s="14"/>
    </row>
    <row r="49" spans="2:10" x14ac:dyDescent="0.3">
      <c r="B49" s="19">
        <v>4500</v>
      </c>
      <c r="C49" s="19">
        <v>16.850000000000001</v>
      </c>
      <c r="D49" s="19">
        <v>22.96</v>
      </c>
      <c r="E49" s="19">
        <v>4327.93</v>
      </c>
      <c r="F49" s="19">
        <v>1094.9000000000001</v>
      </c>
      <c r="G49" s="19">
        <v>463.75</v>
      </c>
      <c r="H49"/>
      <c r="I49" s="14"/>
      <c r="J49" s="14"/>
    </row>
    <row r="50" spans="2:10" x14ac:dyDescent="0.3">
      <c r="B50" s="19">
        <v>4600</v>
      </c>
      <c r="C50" s="19">
        <v>16.850000000000001</v>
      </c>
      <c r="D50" s="19">
        <v>22.96</v>
      </c>
      <c r="E50" s="19">
        <v>4423.63</v>
      </c>
      <c r="F50" s="19">
        <v>1121.5999999999999</v>
      </c>
      <c r="G50" s="19">
        <v>475.06</v>
      </c>
      <c r="H50"/>
      <c r="I50" s="14"/>
      <c r="J50" s="14"/>
    </row>
    <row r="51" spans="2:10" x14ac:dyDescent="0.3">
      <c r="B51" s="19">
        <v>4700</v>
      </c>
      <c r="C51" s="19">
        <v>16.850000000000001</v>
      </c>
      <c r="D51" s="19">
        <v>22.96</v>
      </c>
      <c r="E51" s="19">
        <v>4519.34</v>
      </c>
      <c r="F51" s="19">
        <v>1148.29</v>
      </c>
      <c r="G51" s="19">
        <v>486.37</v>
      </c>
      <c r="H51"/>
      <c r="I51" s="14"/>
      <c r="J51" s="14"/>
    </row>
    <row r="52" spans="2:10" x14ac:dyDescent="0.3">
      <c r="B52" s="19">
        <v>4800</v>
      </c>
      <c r="C52" s="19">
        <v>16.850000000000001</v>
      </c>
      <c r="D52" s="19">
        <v>22.96</v>
      </c>
      <c r="E52" s="19">
        <v>4615.04</v>
      </c>
      <c r="F52" s="19">
        <v>1174.99</v>
      </c>
      <c r="G52" s="19">
        <v>497.68</v>
      </c>
      <c r="H52"/>
      <c r="I52" s="14"/>
      <c r="J52" s="14"/>
    </row>
    <row r="53" spans="2:10" x14ac:dyDescent="0.3">
      <c r="B53" s="19">
        <v>4900</v>
      </c>
      <c r="C53" s="19">
        <v>16.850000000000001</v>
      </c>
      <c r="D53" s="19">
        <v>22.96</v>
      </c>
      <c r="E53" s="19">
        <v>4710.75</v>
      </c>
      <c r="F53" s="19">
        <v>1201.69</v>
      </c>
      <c r="G53" s="19">
        <v>508.99</v>
      </c>
      <c r="H53"/>
      <c r="I53" s="14"/>
      <c r="J53" s="14"/>
    </row>
    <row r="54" spans="2:10" x14ac:dyDescent="0.3">
      <c r="B54" s="19">
        <v>5000</v>
      </c>
      <c r="C54" s="19">
        <v>16.850000000000001</v>
      </c>
      <c r="D54" s="19">
        <v>22.96</v>
      </c>
      <c r="E54" s="19">
        <v>4806.45</v>
      </c>
      <c r="F54" s="19">
        <v>1228.3900000000001</v>
      </c>
      <c r="G54" s="19">
        <v>520.29</v>
      </c>
      <c r="H54"/>
      <c r="I54" s="14"/>
      <c r="J54" s="14"/>
    </row>
    <row r="55" spans="2:10" x14ac:dyDescent="0.3">
      <c r="B55" s="19">
        <v>5100</v>
      </c>
      <c r="C55" s="19">
        <v>16.850000000000001</v>
      </c>
      <c r="D55" s="19">
        <v>22.96</v>
      </c>
      <c r="E55" s="19">
        <v>4902.16</v>
      </c>
      <c r="F55" s="19">
        <v>1255.08</v>
      </c>
      <c r="G55" s="19">
        <v>531.6</v>
      </c>
      <c r="H55"/>
      <c r="I55" s="14"/>
      <c r="J55" s="14"/>
    </row>
    <row r="56" spans="2:10" x14ac:dyDescent="0.3">
      <c r="B56" s="19">
        <v>5200</v>
      </c>
      <c r="C56" s="19">
        <v>16.850000000000001</v>
      </c>
      <c r="D56" s="19">
        <v>22.96</v>
      </c>
      <c r="E56" s="19">
        <v>4997.8599999999997</v>
      </c>
      <c r="F56" s="19">
        <v>1281.78</v>
      </c>
      <c r="G56" s="19">
        <v>542.91</v>
      </c>
      <c r="H56"/>
      <c r="I56" s="14"/>
      <c r="J56" s="14"/>
    </row>
    <row r="57" spans="2:10" x14ac:dyDescent="0.3">
      <c r="B57" s="19">
        <v>5300</v>
      </c>
      <c r="C57" s="19">
        <v>16.850000000000001</v>
      </c>
      <c r="D57" s="19">
        <v>22.96</v>
      </c>
      <c r="E57" s="19">
        <v>5093.5600000000004</v>
      </c>
      <c r="F57" s="19">
        <v>1308.48</v>
      </c>
      <c r="G57" s="19">
        <v>554.22</v>
      </c>
      <c r="H57"/>
      <c r="I57" s="14"/>
      <c r="J57" s="14"/>
    </row>
    <row r="58" spans="2:10" x14ac:dyDescent="0.3">
      <c r="B58" s="19">
        <v>5400</v>
      </c>
      <c r="C58" s="19">
        <v>16.850000000000001</v>
      </c>
      <c r="D58" s="19">
        <v>22.96</v>
      </c>
      <c r="E58" s="19">
        <v>5189.2700000000004</v>
      </c>
      <c r="F58" s="19">
        <v>1335.18</v>
      </c>
      <c r="G58" s="19">
        <v>565.53</v>
      </c>
      <c r="H58"/>
      <c r="I58" s="14"/>
      <c r="J58" s="14"/>
    </row>
    <row r="59" spans="2:10" x14ac:dyDescent="0.3">
      <c r="B59" s="19">
        <v>5500</v>
      </c>
      <c r="C59" s="19">
        <v>16.850000000000001</v>
      </c>
      <c r="D59" s="19">
        <v>22.96</v>
      </c>
      <c r="E59" s="19">
        <v>5284.97</v>
      </c>
      <c r="F59" s="19">
        <v>1361.87</v>
      </c>
      <c r="G59" s="19">
        <v>576.83000000000004</v>
      </c>
      <c r="H59"/>
      <c r="I59" s="14"/>
      <c r="J59" s="14"/>
    </row>
    <row r="60" spans="2:10" x14ac:dyDescent="0.3">
      <c r="B60" s="19">
        <v>5600</v>
      </c>
      <c r="C60" s="19">
        <v>16.850000000000001</v>
      </c>
      <c r="D60" s="19">
        <v>22.96</v>
      </c>
      <c r="E60" s="19">
        <v>5380.68</v>
      </c>
      <c r="F60" s="19">
        <v>1388.57</v>
      </c>
      <c r="G60" s="19">
        <v>588.14</v>
      </c>
      <c r="H60"/>
      <c r="I60" s="14"/>
      <c r="J60" s="14"/>
    </row>
    <row r="61" spans="2:10" x14ac:dyDescent="0.3">
      <c r="B61" s="19">
        <v>5656.27</v>
      </c>
      <c r="C61" s="19">
        <v>16.850000000000001</v>
      </c>
      <c r="D61" s="19">
        <v>22.96</v>
      </c>
      <c r="E61" s="19">
        <v>5434.53</v>
      </c>
      <c r="F61" s="19">
        <v>1403.59</v>
      </c>
      <c r="G61" s="19">
        <v>594.5</v>
      </c>
      <c r="H61"/>
      <c r="I61" s="14"/>
      <c r="J61" s="14"/>
    </row>
    <row r="62" spans="2:10" x14ac:dyDescent="0.3">
      <c r="B62" s="19">
        <v>5700</v>
      </c>
      <c r="C62" s="19">
        <v>16.2</v>
      </c>
      <c r="D62" s="19">
        <v>22.96</v>
      </c>
      <c r="E62" s="19">
        <v>5476.46</v>
      </c>
      <c r="F62" s="19">
        <v>1415.05</v>
      </c>
      <c r="G62" s="19">
        <v>599.36</v>
      </c>
      <c r="H62"/>
      <c r="I62" s="14"/>
      <c r="J62" s="14"/>
    </row>
    <row r="63" spans="2:10" x14ac:dyDescent="0.3">
      <c r="B63" s="19">
        <v>5800</v>
      </c>
      <c r="C63" s="19">
        <v>14.7</v>
      </c>
      <c r="D63" s="19">
        <v>22.96</v>
      </c>
      <c r="E63" s="19">
        <v>5572.84</v>
      </c>
      <c r="F63" s="19">
        <v>1439.57</v>
      </c>
      <c r="G63" s="19">
        <v>609.74</v>
      </c>
      <c r="H63"/>
      <c r="I63" s="14"/>
      <c r="J63" s="14"/>
    </row>
    <row r="64" spans="2:10" x14ac:dyDescent="0.3">
      <c r="B64" s="19">
        <v>5900</v>
      </c>
      <c r="C64" s="19">
        <v>13.2</v>
      </c>
      <c r="D64" s="19">
        <v>22.96</v>
      </c>
      <c r="E64" s="19">
        <v>5669.89</v>
      </c>
      <c r="F64" s="19">
        <v>1461.77</v>
      </c>
      <c r="G64" s="19">
        <v>619.14</v>
      </c>
      <c r="H64"/>
      <c r="I64" s="14"/>
      <c r="J64" s="14"/>
    </row>
    <row r="65" spans="2:10" x14ac:dyDescent="0.3">
      <c r="B65" s="19">
        <v>6000</v>
      </c>
      <c r="C65" s="19">
        <v>11.7</v>
      </c>
      <c r="D65" s="19">
        <v>22.96</v>
      </c>
      <c r="E65" s="19">
        <v>5767.53</v>
      </c>
      <c r="F65" s="19">
        <v>1481.62</v>
      </c>
      <c r="G65" s="19">
        <v>627.54999999999995</v>
      </c>
      <c r="H65"/>
      <c r="I65" s="14"/>
      <c r="J65" s="14"/>
    </row>
    <row r="66" spans="2:10" x14ac:dyDescent="0.3">
      <c r="B66" s="19">
        <v>6100</v>
      </c>
      <c r="C66" s="19">
        <v>10.199999999999999</v>
      </c>
      <c r="D66" s="19">
        <v>22.96</v>
      </c>
      <c r="E66" s="19">
        <v>5865.71</v>
      </c>
      <c r="F66" s="19">
        <v>1499.1</v>
      </c>
      <c r="G66" s="19">
        <v>634.96</v>
      </c>
      <c r="H66"/>
      <c r="I66" s="14"/>
      <c r="J66" s="14"/>
    </row>
    <row r="67" spans="2:10" x14ac:dyDescent="0.3">
      <c r="B67" s="19">
        <v>6200</v>
      </c>
      <c r="C67" s="19">
        <v>8.6999999999999993</v>
      </c>
      <c r="D67" s="19">
        <v>22.96</v>
      </c>
      <c r="E67" s="19">
        <v>5964.35</v>
      </c>
      <c r="F67" s="19">
        <v>1514.22</v>
      </c>
      <c r="G67" s="19">
        <v>641.36</v>
      </c>
      <c r="H67"/>
      <c r="I67" s="14"/>
      <c r="J67" s="14"/>
    </row>
    <row r="68" spans="2:10" x14ac:dyDescent="0.3">
      <c r="B68" s="19">
        <v>6300</v>
      </c>
      <c r="C68" s="19">
        <v>7.2</v>
      </c>
      <c r="D68" s="19">
        <v>22.96</v>
      </c>
      <c r="E68" s="19">
        <v>6063.39</v>
      </c>
      <c r="F68" s="19">
        <v>1526.95</v>
      </c>
      <c r="G68" s="19">
        <v>646.75</v>
      </c>
      <c r="H68"/>
      <c r="I68" s="14"/>
      <c r="J68" s="14"/>
    </row>
    <row r="69" spans="2:10" x14ac:dyDescent="0.3">
      <c r="B69" s="19">
        <v>6400</v>
      </c>
      <c r="C69" s="19">
        <v>5.7</v>
      </c>
      <c r="D69" s="19">
        <v>22.96</v>
      </c>
      <c r="E69" s="19">
        <v>6162.75</v>
      </c>
      <c r="F69" s="19">
        <v>1537.29</v>
      </c>
      <c r="G69" s="19">
        <v>651.13</v>
      </c>
      <c r="H69"/>
      <c r="I69" s="14"/>
      <c r="J69" s="14"/>
    </row>
    <row r="70" spans="2:10" x14ac:dyDescent="0.3">
      <c r="B70" s="19">
        <v>6500</v>
      </c>
      <c r="C70" s="19">
        <v>4.2</v>
      </c>
      <c r="D70" s="19">
        <v>22.96</v>
      </c>
      <c r="E70" s="19">
        <v>6262.38</v>
      </c>
      <c r="F70" s="19">
        <v>1545.23</v>
      </c>
      <c r="G70" s="19">
        <v>654.5</v>
      </c>
      <c r="H70"/>
      <c r="I70" s="14"/>
      <c r="J70" s="14"/>
    </row>
    <row r="71" spans="2:10" x14ac:dyDescent="0.3">
      <c r="B71" s="19">
        <v>6600</v>
      </c>
      <c r="C71" s="19">
        <v>2.7</v>
      </c>
      <c r="D71" s="19">
        <v>22.96</v>
      </c>
      <c r="E71" s="19">
        <v>6362.19</v>
      </c>
      <c r="F71" s="19">
        <v>1550.77</v>
      </c>
      <c r="G71" s="19">
        <v>656.84</v>
      </c>
      <c r="H71"/>
      <c r="I71" s="14"/>
      <c r="J71" s="14"/>
    </row>
    <row r="72" spans="2:10" x14ac:dyDescent="0.3">
      <c r="B72" s="19">
        <v>6700</v>
      </c>
      <c r="C72" s="19">
        <v>1.2</v>
      </c>
      <c r="D72" s="19">
        <v>22.96</v>
      </c>
      <c r="E72" s="19">
        <v>6462.13</v>
      </c>
      <c r="F72" s="19">
        <v>1553.9</v>
      </c>
      <c r="G72" s="19">
        <v>658.17</v>
      </c>
      <c r="H72"/>
      <c r="I72" s="14"/>
      <c r="J72" s="14"/>
    </row>
    <row r="73" spans="2:10" x14ac:dyDescent="0.3">
      <c r="B73" s="19">
        <v>6779.87</v>
      </c>
      <c r="C73" s="19">
        <v>0</v>
      </c>
      <c r="D73" s="19">
        <v>0</v>
      </c>
      <c r="E73" s="19">
        <v>6542</v>
      </c>
      <c r="F73" s="19">
        <v>1554.67</v>
      </c>
      <c r="G73" s="19">
        <v>658.49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6562.13</v>
      </c>
      <c r="F74" s="19">
        <v>1554.67</v>
      </c>
      <c r="G74" s="19">
        <v>658.49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6662.13</v>
      </c>
      <c r="F75" s="19">
        <v>1554.67</v>
      </c>
      <c r="G75" s="19">
        <v>658.49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6762.13</v>
      </c>
      <c r="F76" s="19">
        <v>1554.67</v>
      </c>
      <c r="G76" s="19">
        <v>658.49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6862.13</v>
      </c>
      <c r="F77" s="19">
        <v>1554.67</v>
      </c>
      <c r="G77" s="19">
        <v>658.49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6962.13</v>
      </c>
      <c r="F78" s="16">
        <v>1554.67</v>
      </c>
      <c r="G78" s="19">
        <v>658.49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7062.13</v>
      </c>
      <c r="F79" s="16">
        <v>1554.67</v>
      </c>
      <c r="G79" s="19">
        <v>658.49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7162.13</v>
      </c>
      <c r="F80" s="16">
        <v>1554.67</v>
      </c>
      <c r="G80" s="19">
        <v>658.49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7262.13</v>
      </c>
      <c r="F81" s="16">
        <v>1554.67</v>
      </c>
      <c r="G81" s="19">
        <v>658.49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7362.13</v>
      </c>
      <c r="F82" s="16">
        <v>1554.67</v>
      </c>
      <c r="G82" s="19">
        <v>658.49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7462.13</v>
      </c>
      <c r="F83" s="16">
        <v>1554.67</v>
      </c>
      <c r="G83" s="19">
        <v>658.49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7562.13</v>
      </c>
      <c r="F84" s="16">
        <v>1554.67</v>
      </c>
      <c r="G84" s="19">
        <v>658.49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7662.13</v>
      </c>
      <c r="F85" s="16">
        <v>1554.67</v>
      </c>
      <c r="G85" s="19">
        <v>658.49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7762.13</v>
      </c>
      <c r="F86" s="16">
        <v>1554.67</v>
      </c>
      <c r="G86" s="19">
        <v>658.49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7862.13</v>
      </c>
      <c r="F87" s="16">
        <v>1554.67</v>
      </c>
      <c r="G87" s="19">
        <v>658.49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7962.13</v>
      </c>
      <c r="F88" s="16">
        <v>1554.67</v>
      </c>
      <c r="G88" s="19">
        <v>658.49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8062.13</v>
      </c>
      <c r="F89" s="16">
        <v>1554.67</v>
      </c>
      <c r="G89" s="19">
        <v>658.49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8162.13</v>
      </c>
      <c r="F90" s="16">
        <v>1554.67</v>
      </c>
      <c r="G90" s="19">
        <v>658.49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8262.1299999999992</v>
      </c>
      <c r="F91" s="16">
        <v>1554.67</v>
      </c>
      <c r="G91" s="19">
        <v>658.49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8362.1299999999992</v>
      </c>
      <c r="F92" s="16">
        <v>1554.67</v>
      </c>
      <c r="G92" s="19">
        <v>658.49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8462.1299999999992</v>
      </c>
      <c r="F93" s="16">
        <v>1554.67</v>
      </c>
      <c r="G93" s="19">
        <v>658.49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8562.1299999999992</v>
      </c>
      <c r="F94" s="16">
        <v>1554.67</v>
      </c>
      <c r="G94" s="19">
        <v>658.49</v>
      </c>
      <c r="H94"/>
      <c r="I94" s="14"/>
      <c r="J94" s="14"/>
    </row>
    <row r="95" spans="2:10" s="15" customFormat="1" x14ac:dyDescent="0.3">
      <c r="B95" s="16">
        <v>8900</v>
      </c>
      <c r="C95" s="16">
        <v>0</v>
      </c>
      <c r="D95" s="16">
        <v>0</v>
      </c>
      <c r="E95" s="16">
        <v>8662.1299999999992</v>
      </c>
      <c r="F95" s="16">
        <v>1554.67</v>
      </c>
      <c r="G95" s="19">
        <v>658.49</v>
      </c>
      <c r="H95"/>
    </row>
    <row r="96" spans="2:10" s="15" customFormat="1" x14ac:dyDescent="0.3">
      <c r="B96" s="16">
        <v>9000</v>
      </c>
      <c r="C96" s="16">
        <v>0</v>
      </c>
      <c r="D96" s="16">
        <v>0</v>
      </c>
      <c r="E96" s="16">
        <v>8762.1299999999992</v>
      </c>
      <c r="F96" s="16">
        <v>1554.67</v>
      </c>
      <c r="G96" s="19">
        <v>658.49</v>
      </c>
      <c r="H96"/>
    </row>
    <row r="97" spans="2:8" s="15" customFormat="1" x14ac:dyDescent="0.3">
      <c r="B97" s="16">
        <v>9100</v>
      </c>
      <c r="C97" s="16">
        <v>0</v>
      </c>
      <c r="D97" s="16">
        <v>0</v>
      </c>
      <c r="E97" s="16">
        <v>8862.1299999999992</v>
      </c>
      <c r="F97" s="16">
        <v>1554.67</v>
      </c>
      <c r="G97" s="19">
        <v>658.49</v>
      </c>
      <c r="H97"/>
    </row>
    <row r="98" spans="2:8" s="15" customFormat="1" x14ac:dyDescent="0.3">
      <c r="B98" s="16">
        <v>9200</v>
      </c>
      <c r="C98" s="16">
        <v>0</v>
      </c>
      <c r="D98" s="16">
        <v>0</v>
      </c>
      <c r="E98" s="16">
        <v>8962.1299999999992</v>
      </c>
      <c r="F98" s="16">
        <v>1554.67</v>
      </c>
      <c r="G98" s="19">
        <v>658.49</v>
      </c>
      <c r="H98"/>
    </row>
    <row r="99" spans="2:8" s="15" customFormat="1" x14ac:dyDescent="0.3">
      <c r="B99" s="16">
        <v>9271.8700000000008</v>
      </c>
      <c r="C99" s="16">
        <v>0</v>
      </c>
      <c r="D99" s="16">
        <v>0</v>
      </c>
      <c r="E99" s="16">
        <v>9034</v>
      </c>
      <c r="F99" s="16">
        <v>1554.67</v>
      </c>
      <c r="G99" s="19">
        <v>658.49</v>
      </c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Data!RWF_514_8_Plan__1_7Jun2018mmsdi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2018-06-15T14:34:27Z</dcterms:modified>
</cp:coreProperties>
</file>