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<sst xmlns="http://schemas.openxmlformats.org/spreadsheetml/2006/main" count="38" uniqueCount="34">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</sst>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3" sqref="E3:G2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9">
        <v>224</v>
      </c>
      <c r="C3" s="19">
        <v>2.8</v>
      </c>
      <c r="D3" s="19">
        <v>119.18</v>
      </c>
      <c r="E3" s="19">
        <v>223.911</v>
      </c>
      <c r="F3" s="19">
        <v>-2.6680000000000001</v>
      </c>
      <c r="G3" s="19">
        <v>4.7779999999999996</v>
      </c>
    </row>
    <row r="4" spans="1:11" ht="15.75" thickBot="1" x14ac:dyDescent="0.3">
      <c r="A4" s="8" t="s">
        <v>8</v>
      </c>
      <c r="B4" s="19">
        <v>315</v>
      </c>
      <c r="C4" s="19">
        <v>5.0199999999999996</v>
      </c>
      <c r="D4" s="19">
        <v>114.7</v>
      </c>
      <c r="E4" s="19">
        <v>314.69400000000002</v>
      </c>
      <c r="F4" s="19">
        <v>-5.4160000000000004</v>
      </c>
      <c r="G4" s="19">
        <v>10.336</v>
      </c>
    </row>
    <row r="5" spans="1:11" ht="15.75" thickBot="1" x14ac:dyDescent="0.3">
      <c r="A5" s="12"/>
      <c r="B5" s="19">
        <v>410</v>
      </c>
      <c r="C5" s="19">
        <v>7.17</v>
      </c>
      <c r="D5" s="19">
        <v>104.52</v>
      </c>
      <c r="E5" s="19">
        <v>409.154</v>
      </c>
      <c r="F5" s="19">
        <v>-8.6389999999999993</v>
      </c>
      <c r="G5" s="19">
        <v>19.853000000000002</v>
      </c>
    </row>
    <row r="6" spans="1:11" ht="15.75" thickBot="1" x14ac:dyDescent="0.3">
      <c r="A6" s="9" t="s">
        <v>9</v>
      </c>
      <c r="B6" s="19">
        <v>505</v>
      </c>
      <c r="C6" s="19">
        <v>8.83</v>
      </c>
      <c r="D6" s="19">
        <v>100.71</v>
      </c>
      <c r="E6" s="19">
        <v>503.22699999999998</v>
      </c>
      <c r="F6" s="19">
        <v>-11.481</v>
      </c>
      <c r="G6" s="19">
        <v>32.758000000000003</v>
      </c>
    </row>
    <row r="7" spans="1:11" ht="15.75" thickBot="1" x14ac:dyDescent="0.3">
      <c r="A7" s="13"/>
      <c r="B7" s="19">
        <v>601</v>
      </c>
      <c r="C7" s="19">
        <v>10.11</v>
      </c>
      <c r="D7" s="19">
        <v>100.08</v>
      </c>
      <c r="E7" s="19">
        <v>597.91600000000005</v>
      </c>
      <c r="F7" s="19">
        <v>-14.324999999999999</v>
      </c>
      <c r="G7" s="19">
        <v>48.293999999999997</v>
      </c>
    </row>
    <row r="8" spans="1:11" ht="15.75" thickBot="1" x14ac:dyDescent="0.3">
      <c r="A8" s="16" t="s">
        <v>12</v>
      </c>
      <c r="B8" s="19">
        <v>697</v>
      </c>
      <c r="C8" s="19">
        <v>11.94</v>
      </c>
      <c r="D8" s="19">
        <v>99.66</v>
      </c>
      <c r="E8" s="19">
        <v>692.14099999999996</v>
      </c>
      <c r="F8" s="19">
        <v>-17.466999999999999</v>
      </c>
      <c r="G8" s="19">
        <v>66.381</v>
      </c>
    </row>
    <row r="9" spans="1:11" ht="15.75" thickBot="1" x14ac:dyDescent="0.3">
      <c r="A9" s="13"/>
      <c r="B9" s="19">
        <v>792</v>
      </c>
      <c r="C9" s="19">
        <v>13.4</v>
      </c>
      <c r="D9" s="19">
        <v>97.4</v>
      </c>
      <c r="E9" s="19">
        <v>784.82500000000005</v>
      </c>
      <c r="F9" s="19">
        <v>-20.533999999999999</v>
      </c>
      <c r="G9" s="19">
        <v>86.986000000000004</v>
      </c>
    </row>
    <row r="10" spans="1:11" ht="15.75" thickBot="1" x14ac:dyDescent="0.3">
      <c r="A10" s="14" t="s">
        <v>11</v>
      </c>
      <c r="B10" s="19">
        <v>888</v>
      </c>
      <c r="C10" s="19">
        <v>13.94</v>
      </c>
      <c r="D10" s="19">
        <v>95.47</v>
      </c>
      <c r="E10" s="19">
        <v>878.10599999999999</v>
      </c>
      <c r="F10" s="19">
        <v>-23.068999999999999</v>
      </c>
      <c r="G10" s="19">
        <v>109.529</v>
      </c>
    </row>
    <row r="11" spans="1:11" ht="15.75" thickBot="1" x14ac:dyDescent="0.3">
      <c r="A11" s="15"/>
      <c r="B11" s="19">
        <v>983</v>
      </c>
      <c r="C11" s="19">
        <v>15.65</v>
      </c>
      <c r="D11" s="19">
        <v>93.47</v>
      </c>
      <c r="E11" s="19">
        <v>969.95399999999995</v>
      </c>
      <c r="F11" s="19">
        <v>-24.934999999999999</v>
      </c>
      <c r="G11" s="19">
        <v>133.71199999999999</v>
      </c>
    </row>
    <row r="12" spans="1:11" ht="15.75" thickBot="1" x14ac:dyDescent="0.3">
      <c r="A12" s="14" t="s">
        <v>10</v>
      </c>
      <c r="B12" s="19">
        <v>1078</v>
      </c>
      <c r="C12" s="19">
        <v>18.149999999999999</v>
      </c>
      <c r="D12" s="19">
        <v>95.88</v>
      </c>
      <c r="E12" s="19">
        <v>1060.845</v>
      </c>
      <c r="F12" s="19">
        <v>-27.227</v>
      </c>
      <c r="G12" s="19">
        <v>161.22499999999999</v>
      </c>
    </row>
    <row r="13" spans="1:11" ht="15.75" thickBot="1" x14ac:dyDescent="0.3">
      <c r="A13" s="13"/>
      <c r="B13" s="19">
        <v>1174</v>
      </c>
      <c r="C13" s="19">
        <v>19.36</v>
      </c>
      <c r="D13" s="19">
        <v>99.53</v>
      </c>
      <c r="E13" s="19">
        <v>1151.749</v>
      </c>
      <c r="F13" s="19">
        <v>-31.393000000000001</v>
      </c>
      <c r="G13" s="19">
        <v>191.79400000000001</v>
      </c>
    </row>
    <row r="14" spans="1:11" ht="15.75" thickBot="1" x14ac:dyDescent="0.3">
      <c r="A14" s="14" t="s">
        <v>29</v>
      </c>
      <c r="B14" s="19">
        <v>1269</v>
      </c>
      <c r="C14" s="19">
        <v>21.17</v>
      </c>
      <c r="D14" s="19">
        <v>102.18</v>
      </c>
      <c r="E14" s="19">
        <v>1240.867</v>
      </c>
      <c r="F14" s="19">
        <v>-37.619999999999997</v>
      </c>
      <c r="G14" s="19">
        <v>224.09399999999999</v>
      </c>
    </row>
    <row r="15" spans="1:11" ht="15.75" thickBot="1" x14ac:dyDescent="0.3">
      <c r="A15" t="str">
        <f>INDEX(Lookup!E2:E5,Lookup!F2)</f>
        <v>Horizontal</v>
      </c>
      <c r="B15" s="19">
        <v>1364</v>
      </c>
      <c r="C15" s="19">
        <v>23.26</v>
      </c>
      <c r="D15" s="19">
        <v>103.27</v>
      </c>
      <c r="E15" s="19">
        <v>1328.81</v>
      </c>
      <c r="F15" s="19">
        <v>-45.545999999999999</v>
      </c>
      <c r="G15" s="19">
        <v>259.12299999999999</v>
      </c>
    </row>
    <row r="16" spans="1:11" ht="15.75" thickBot="1" x14ac:dyDescent="0.3">
      <c r="A16" s="14" t="s">
        <v>13</v>
      </c>
      <c r="B16" s="19">
        <v>1460</v>
      </c>
      <c r="C16" s="19">
        <v>25.43</v>
      </c>
      <c r="D16" s="19">
        <v>104.71</v>
      </c>
      <c r="E16" s="19">
        <v>1416.27</v>
      </c>
      <c r="F16" s="19">
        <v>-55.131999999999998</v>
      </c>
      <c r="G16" s="19">
        <v>297.51299999999998</v>
      </c>
    </row>
    <row r="17" spans="1:7" ht="15.75" thickBot="1" x14ac:dyDescent="0.3">
      <c r="A17" t="str">
        <f>INDEX(Lookup!A2:A4,Lookup!B2)</f>
        <v>True</v>
      </c>
      <c r="B17" s="19">
        <v>1555</v>
      </c>
      <c r="C17" s="19">
        <v>28.13</v>
      </c>
      <c r="D17" s="19">
        <v>104.14</v>
      </c>
      <c r="E17" s="19">
        <v>1501.0730000000001</v>
      </c>
      <c r="F17" s="19">
        <v>-65.784000000000006</v>
      </c>
      <c r="G17" s="19">
        <v>338.96600000000001</v>
      </c>
    </row>
    <row r="18" spans="1:7" ht="15.75" thickBot="1" x14ac:dyDescent="0.3">
      <c r="A18" s="14" t="s">
        <v>15</v>
      </c>
      <c r="B18" s="19">
        <v>1665</v>
      </c>
      <c r="C18" s="19">
        <v>28.93</v>
      </c>
      <c r="D18" s="19">
        <v>104.2</v>
      </c>
      <c r="E18" s="19">
        <v>1597.7139999999999</v>
      </c>
      <c r="F18" s="19">
        <v>-78.646000000000001</v>
      </c>
      <c r="G18" s="19">
        <v>389.90499999999997</v>
      </c>
    </row>
    <row r="19" spans="1:7" x14ac:dyDescent="0.25">
      <c r="A19" t="e">
        <f>INDEX(Lookup!C2:C12,Lookup!D2)</f>
        <v>#VALUE!</v>
      </c>
      <c r="B19" s="19">
        <v>1761</v>
      </c>
      <c r="C19" s="19">
        <v>29.1</v>
      </c>
      <c r="D19" s="19">
        <v>107.14</v>
      </c>
      <c r="E19" s="19">
        <v>1681.67</v>
      </c>
      <c r="F19" s="19">
        <v>-91.221999999999994</v>
      </c>
      <c r="G19" s="19">
        <v>434.72399999999999</v>
      </c>
    </row>
    <row r="20" spans="1:7" x14ac:dyDescent="0.25">
      <c r="B20" s="19">
        <v>1856</v>
      </c>
      <c r="C20" s="19">
        <v>32.159999999999997</v>
      </c>
      <c r="D20" s="19">
        <v>107.02</v>
      </c>
      <c r="E20" s="19">
        <v>1763.405</v>
      </c>
      <c r="F20" s="19">
        <v>-105.434</v>
      </c>
      <c r="G20" s="19">
        <v>480.98700000000002</v>
      </c>
    </row>
    <row r="21" spans="1:7" x14ac:dyDescent="0.25">
      <c r="B21" s="19">
        <v>1951</v>
      </c>
      <c r="C21" s="19">
        <v>35.28</v>
      </c>
      <c r="D21" s="19">
        <v>107.22</v>
      </c>
      <c r="E21" s="19">
        <v>1842.413</v>
      </c>
      <c r="F21" s="19">
        <v>-120.961</v>
      </c>
      <c r="G21" s="19">
        <v>531.38</v>
      </c>
    </row>
    <row r="22" spans="1:7" x14ac:dyDescent="0.25">
      <c r="B22" s="19">
        <v>2047</v>
      </c>
      <c r="C22" s="19">
        <v>38.43</v>
      </c>
      <c r="D22" s="19">
        <v>106.89</v>
      </c>
      <c r="E22" s="19">
        <v>1919.2180000000001</v>
      </c>
      <c r="F22" s="19">
        <v>-137.84</v>
      </c>
      <c r="G22" s="19">
        <v>586.423</v>
      </c>
    </row>
    <row r="23" spans="1:7" x14ac:dyDescent="0.25">
      <c r="B23" s="19">
        <v>2142</v>
      </c>
      <c r="C23" s="19">
        <v>41.47</v>
      </c>
      <c r="D23" s="19">
        <v>105.87</v>
      </c>
      <c r="E23" s="19">
        <v>1992.038</v>
      </c>
      <c r="F23" s="19">
        <v>-155.024</v>
      </c>
      <c r="G23" s="19">
        <v>644.94399999999996</v>
      </c>
    </row>
    <row r="24" spans="1:7" x14ac:dyDescent="0.25">
      <c r="B24" s="19">
        <v>2238</v>
      </c>
      <c r="C24" s="19">
        <v>45.17</v>
      </c>
      <c r="D24" s="19">
        <v>104.53</v>
      </c>
      <c r="E24" s="19">
        <v>2061.87</v>
      </c>
      <c r="F24" s="19">
        <v>-172.26300000000001</v>
      </c>
      <c r="G24" s="19">
        <v>708.49599999999998</v>
      </c>
    </row>
    <row r="25" spans="1:7" x14ac:dyDescent="0.25">
      <c r="B25" s="19">
        <v>2333</v>
      </c>
      <c r="C25" s="19">
        <v>46.21</v>
      </c>
      <c r="D25" s="19">
        <v>103.61</v>
      </c>
      <c r="E25" s="19">
        <v>2128.232</v>
      </c>
      <c r="F25" s="19">
        <v>-188.78399999999999</v>
      </c>
      <c r="G25" s="19">
        <v>774.43499999999995</v>
      </c>
    </row>
    <row r="26" spans="1:7" x14ac:dyDescent="0.25">
      <c r="B26" s="19">
        <v>2429</v>
      </c>
      <c r="C26" s="19">
        <v>45.2</v>
      </c>
      <c r="D26" s="19">
        <v>102.79</v>
      </c>
      <c r="E26" s="19">
        <v>2195.2730000000001</v>
      </c>
      <c r="F26" s="19">
        <v>-204.47800000000001</v>
      </c>
      <c r="G26" s="19">
        <v>841.32899999999995</v>
      </c>
    </row>
    <row r="27" spans="1:7" x14ac:dyDescent="0.25">
      <c r="B27" s="19">
        <v>2524</v>
      </c>
      <c r="C27" s="19">
        <v>43.77</v>
      </c>
      <c r="D27" s="19">
        <v>102.06</v>
      </c>
      <c r="E27" s="19">
        <v>2263.0479999999998</v>
      </c>
      <c r="F27" s="19">
        <v>-218.80600000000001</v>
      </c>
      <c r="G27" s="19">
        <v>906.33500000000004</v>
      </c>
    </row>
    <row r="28" spans="1:7" x14ac:dyDescent="0.25">
      <c r="B28" s="19">
        <v>2620</v>
      </c>
      <c r="C28" s="19">
        <v>46.46</v>
      </c>
      <c r="D28" s="19">
        <v>103.7</v>
      </c>
      <c r="E28" s="19">
        <v>2330.79</v>
      </c>
      <c r="F28" s="19">
        <v>-233.988</v>
      </c>
      <c r="G28" s="19">
        <v>972.62599999999998</v>
      </c>
    </row>
    <row r="29" spans="1:7" x14ac:dyDescent="0.25">
      <c r="B29" s="19">
        <v>2716</v>
      </c>
      <c r="C29" s="19">
        <v>45.36</v>
      </c>
      <c r="D29" s="19">
        <v>103.45</v>
      </c>
      <c r="E29" s="19">
        <v>2397.585</v>
      </c>
      <c r="F29" s="19">
        <v>-250.173</v>
      </c>
      <c r="G29" s="19">
        <v>1039.6500000000001</v>
      </c>
    </row>
    <row r="30" spans="1:7" x14ac:dyDescent="0.25">
      <c r="B30" s="19">
        <v>2811</v>
      </c>
      <c r="C30" s="19">
        <v>43.81</v>
      </c>
      <c r="D30" s="19">
        <v>102.93</v>
      </c>
      <c r="E30" s="19">
        <v>2465.2429999999999</v>
      </c>
      <c r="F30" s="19">
        <v>-265.39299999999997</v>
      </c>
      <c r="G30" s="19">
        <v>1104.5740000000001</v>
      </c>
    </row>
    <row r="31" spans="1:7" x14ac:dyDescent="0.25">
      <c r="B31" s="19">
        <v>2907</v>
      </c>
      <c r="C31" s="19">
        <v>42.28</v>
      </c>
      <c r="D31" s="19">
        <v>102.42</v>
      </c>
      <c r="E31" s="19">
        <v>2535.3989999999999</v>
      </c>
      <c r="F31" s="19">
        <v>-279.77499999999998</v>
      </c>
      <c r="G31" s="19">
        <v>1168.501</v>
      </c>
    </row>
    <row r="32" spans="1:7" x14ac:dyDescent="0.25">
      <c r="B32" s="19">
        <v>3002</v>
      </c>
      <c r="C32" s="19">
        <v>45.59</v>
      </c>
      <c r="D32" s="19">
        <v>103.29</v>
      </c>
      <c r="E32" s="19">
        <v>2603.8029999999999</v>
      </c>
      <c r="F32" s="19">
        <v>-294.452</v>
      </c>
      <c r="G32" s="19">
        <v>1232.75</v>
      </c>
    </row>
    <row r="33" spans="2:7" x14ac:dyDescent="0.25">
      <c r="B33" s="19">
        <v>3097</v>
      </c>
      <c r="C33" s="19">
        <v>44.94</v>
      </c>
      <c r="D33" s="19">
        <v>103.24</v>
      </c>
      <c r="E33" s="19">
        <v>2670.6660000000002</v>
      </c>
      <c r="F33" s="19">
        <v>-309.93700000000001</v>
      </c>
      <c r="G33" s="19">
        <v>1298.434</v>
      </c>
    </row>
    <row r="34" spans="2:7" x14ac:dyDescent="0.25">
      <c r="B34" s="19">
        <v>3193</v>
      </c>
      <c r="C34" s="19">
        <v>43.16</v>
      </c>
      <c r="D34" s="19">
        <v>102.77</v>
      </c>
      <c r="E34" s="19">
        <v>2739.6619999999998</v>
      </c>
      <c r="F34" s="19">
        <v>-324.96100000000001</v>
      </c>
      <c r="G34" s="19">
        <v>1363.4659999999999</v>
      </c>
    </row>
    <row r="35" spans="2:7" x14ac:dyDescent="0.25">
      <c r="B35" s="19">
        <v>3289</v>
      </c>
      <c r="C35" s="19">
        <v>41.43</v>
      </c>
      <c r="D35" s="19">
        <v>102.47</v>
      </c>
      <c r="E35" s="19">
        <v>2810.6689999999999</v>
      </c>
      <c r="F35" s="19">
        <v>-339.07799999999997</v>
      </c>
      <c r="G35" s="19">
        <v>1426.5050000000001</v>
      </c>
    </row>
    <row r="36" spans="2:7" x14ac:dyDescent="0.25">
      <c r="B36" s="19">
        <v>3384</v>
      </c>
      <c r="C36" s="19">
        <v>43.94</v>
      </c>
      <c r="D36" s="19">
        <v>103.56</v>
      </c>
      <c r="E36" s="19">
        <v>2880.4989999999998</v>
      </c>
      <c r="F36" s="19">
        <v>-353.596</v>
      </c>
      <c r="G36" s="19">
        <v>1489.2470000000001</v>
      </c>
    </row>
    <row r="37" spans="2:7" x14ac:dyDescent="0.25">
      <c r="B37" s="19">
        <v>3479</v>
      </c>
      <c r="C37" s="19">
        <v>43</v>
      </c>
      <c r="D37" s="19">
        <v>103.86</v>
      </c>
      <c r="E37" s="19">
        <v>2949.4430000000002</v>
      </c>
      <c r="F37" s="19">
        <v>-369.084</v>
      </c>
      <c r="G37" s="19">
        <v>1552.742</v>
      </c>
    </row>
    <row r="38" spans="2:7" x14ac:dyDescent="0.25">
      <c r="B38" s="19">
        <v>3575</v>
      </c>
      <c r="C38" s="19">
        <v>41.09</v>
      </c>
      <c r="D38" s="19">
        <v>103.43</v>
      </c>
      <c r="E38" s="19">
        <v>3020.7310000000002</v>
      </c>
      <c r="F38" s="19">
        <v>-384.255</v>
      </c>
      <c r="G38" s="19">
        <v>1615.2159999999999</v>
      </c>
    </row>
    <row r="39" spans="2:7" x14ac:dyDescent="0.25">
      <c r="B39" s="19">
        <v>3670</v>
      </c>
      <c r="C39" s="19">
        <v>45.06</v>
      </c>
      <c r="D39" s="19">
        <v>103.51</v>
      </c>
      <c r="E39" s="19">
        <v>3090.1109999999999</v>
      </c>
      <c r="F39" s="19">
        <v>-399.36599999999999</v>
      </c>
      <c r="G39" s="19">
        <v>1678.299</v>
      </c>
    </row>
    <row r="40" spans="2:7" x14ac:dyDescent="0.25">
      <c r="B40" s="19">
        <v>3766</v>
      </c>
      <c r="C40" s="19">
        <v>45.5</v>
      </c>
      <c r="D40" s="19">
        <v>103.8</v>
      </c>
      <c r="E40" s="19">
        <v>3157.66</v>
      </c>
      <c r="F40" s="19">
        <v>-415.47</v>
      </c>
      <c r="G40" s="19">
        <v>1744.5830000000001</v>
      </c>
    </row>
    <row r="41" spans="2:7" x14ac:dyDescent="0.25">
      <c r="B41" s="19">
        <v>3861</v>
      </c>
      <c r="C41" s="19">
        <v>43.52</v>
      </c>
      <c r="D41" s="19">
        <v>103.55</v>
      </c>
      <c r="E41" s="19">
        <v>3225.404</v>
      </c>
      <c r="F41" s="19">
        <v>-431.21699999999998</v>
      </c>
      <c r="G41" s="19">
        <v>1809.29</v>
      </c>
    </row>
    <row r="42" spans="2:7" x14ac:dyDescent="0.25">
      <c r="B42" s="19">
        <v>3956</v>
      </c>
      <c r="C42" s="19">
        <v>41.48</v>
      </c>
      <c r="D42" s="19">
        <v>103.3</v>
      </c>
      <c r="E42" s="19">
        <v>3295.442</v>
      </c>
      <c r="F42" s="19">
        <v>-446.12</v>
      </c>
      <c r="G42" s="19">
        <v>1871.713</v>
      </c>
    </row>
    <row r="43" spans="2:7" x14ac:dyDescent="0.25">
      <c r="B43" s="19">
        <v>4052</v>
      </c>
      <c r="C43" s="19">
        <v>43.81</v>
      </c>
      <c r="D43" s="19">
        <v>102.04</v>
      </c>
      <c r="E43" s="19">
        <v>3366.0529999999999</v>
      </c>
      <c r="F43" s="19">
        <v>-460.36700000000002</v>
      </c>
      <c r="G43" s="19">
        <v>1935.1610000000001</v>
      </c>
    </row>
    <row r="44" spans="2:7" x14ac:dyDescent="0.25">
      <c r="B44" s="19">
        <v>4147</v>
      </c>
      <c r="C44" s="19">
        <v>42.8</v>
      </c>
      <c r="D44" s="19">
        <v>101.76</v>
      </c>
      <c r="E44" s="19">
        <v>3435.1849999999999</v>
      </c>
      <c r="F44" s="19">
        <v>-473.80500000000001</v>
      </c>
      <c r="G44" s="19">
        <v>1998.9179999999999</v>
      </c>
    </row>
    <row r="45" spans="2:7" x14ac:dyDescent="0.25">
      <c r="B45" s="19">
        <v>4243</v>
      </c>
      <c r="C45" s="19">
        <v>45.51</v>
      </c>
      <c r="D45" s="19">
        <v>102.96</v>
      </c>
      <c r="E45" s="19">
        <v>3504.0549999999998</v>
      </c>
      <c r="F45" s="19">
        <v>-488.13400000000001</v>
      </c>
      <c r="G45" s="19">
        <v>2064.23</v>
      </c>
    </row>
    <row r="46" spans="2:7" x14ac:dyDescent="0.25">
      <c r="B46" s="19">
        <v>4338</v>
      </c>
      <c r="C46" s="19">
        <v>44.59</v>
      </c>
      <c r="D46" s="19">
        <v>103.83</v>
      </c>
      <c r="E46" s="19">
        <v>3571.172</v>
      </c>
      <c r="F46" s="19">
        <v>-503.70499999999998</v>
      </c>
      <c r="G46" s="19">
        <v>2129.634</v>
      </c>
    </row>
    <row r="47" spans="2:7" x14ac:dyDescent="0.25">
      <c r="B47" s="19">
        <v>4433</v>
      </c>
      <c r="C47" s="19">
        <v>43.17</v>
      </c>
      <c r="D47" s="19">
        <v>103.52</v>
      </c>
      <c r="E47" s="19">
        <v>3639.645</v>
      </c>
      <c r="F47" s="19">
        <v>-519.27499999999998</v>
      </c>
      <c r="G47" s="19">
        <v>2193.614</v>
      </c>
    </row>
    <row r="48" spans="2:7" x14ac:dyDescent="0.25">
      <c r="B48" s="19">
        <v>4529</v>
      </c>
      <c r="C48" s="19">
        <v>44.31</v>
      </c>
      <c r="D48" s="19">
        <v>101.23</v>
      </c>
      <c r="E48" s="19">
        <v>3709.0070000000001</v>
      </c>
      <c r="F48" s="19">
        <v>-533.48299999999995</v>
      </c>
      <c r="G48" s="19">
        <v>2258.4380000000001</v>
      </c>
    </row>
    <row r="49" spans="2:7" x14ac:dyDescent="0.25">
      <c r="B49" s="19">
        <v>4624</v>
      </c>
      <c r="C49" s="19">
        <v>44.38</v>
      </c>
      <c r="D49" s="19">
        <v>101.71</v>
      </c>
      <c r="E49" s="19">
        <v>3776.9459999999999</v>
      </c>
      <c r="F49" s="19">
        <v>-546.68799999999999</v>
      </c>
      <c r="G49" s="19">
        <v>2323.5140000000001</v>
      </c>
    </row>
    <row r="50" spans="2:7" x14ac:dyDescent="0.25">
      <c r="B50" s="19">
        <v>4719</v>
      </c>
      <c r="C50" s="19">
        <v>45.08</v>
      </c>
      <c r="D50" s="19">
        <v>102.56</v>
      </c>
      <c r="E50" s="19">
        <v>3844.4369999999999</v>
      </c>
      <c r="F50" s="19">
        <v>-560.745</v>
      </c>
      <c r="G50" s="19">
        <v>2388.8760000000002</v>
      </c>
    </row>
    <row r="51" spans="2:7" x14ac:dyDescent="0.25">
      <c r="B51" s="19">
        <v>4815</v>
      </c>
      <c r="C51" s="19">
        <v>42.76</v>
      </c>
      <c r="D51" s="19">
        <v>102.57</v>
      </c>
      <c r="E51" s="19">
        <v>3913.5819999999999</v>
      </c>
      <c r="F51" s="19">
        <v>-575.23099999999999</v>
      </c>
      <c r="G51" s="19">
        <v>2453.8679999999999</v>
      </c>
    </row>
    <row r="52" spans="2:7" x14ac:dyDescent="0.25">
      <c r="B52" s="19">
        <v>4910</v>
      </c>
      <c r="C52" s="19">
        <v>45.18</v>
      </c>
      <c r="D52" s="19">
        <v>102.92</v>
      </c>
      <c r="E52" s="19">
        <v>3981.9490000000001</v>
      </c>
      <c r="F52" s="19">
        <v>-589.78499999999997</v>
      </c>
      <c r="G52" s="19">
        <v>2518.1930000000002</v>
      </c>
    </row>
    <row r="53" spans="2:7" x14ac:dyDescent="0.25">
      <c r="B53" s="19">
        <v>5005</v>
      </c>
      <c r="C53" s="19">
        <v>46.55</v>
      </c>
      <c r="D53" s="19">
        <v>104.16</v>
      </c>
      <c r="E53" s="19">
        <v>4048.1019999999999</v>
      </c>
      <c r="F53" s="19">
        <v>-605.755</v>
      </c>
      <c r="G53" s="19">
        <v>2584.4740000000002</v>
      </c>
    </row>
    <row r="54" spans="2:7" x14ac:dyDescent="0.25">
      <c r="B54" s="19">
        <v>5101</v>
      </c>
      <c r="C54" s="19">
        <v>43.54</v>
      </c>
      <c r="D54" s="19">
        <v>103.52</v>
      </c>
      <c r="E54" s="19">
        <v>4115.924</v>
      </c>
      <c r="F54" s="19">
        <v>-622.01300000000003</v>
      </c>
      <c r="G54" s="19">
        <v>2650.4259999999999</v>
      </c>
    </row>
    <row r="55" spans="2:7" x14ac:dyDescent="0.25">
      <c r="B55" s="19">
        <v>5196</v>
      </c>
      <c r="C55" s="19">
        <v>45.13</v>
      </c>
      <c r="D55" s="19">
        <v>102.85</v>
      </c>
      <c r="E55" s="19">
        <v>4183.8720000000003</v>
      </c>
      <c r="F55" s="19">
        <v>-637.15099999999995</v>
      </c>
      <c r="G55" s="19">
        <v>2715.0659999999998</v>
      </c>
    </row>
    <row r="56" spans="2:7" x14ac:dyDescent="0.25">
      <c r="B56" s="19">
        <v>5292</v>
      </c>
      <c r="C56" s="19">
        <v>46.66</v>
      </c>
      <c r="D56" s="19">
        <v>103.38</v>
      </c>
      <c r="E56" s="19">
        <v>4250.6840000000002</v>
      </c>
      <c r="F56" s="19">
        <v>-652.79600000000005</v>
      </c>
      <c r="G56" s="19">
        <v>2782.1979999999999</v>
      </c>
    </row>
    <row r="57" spans="2:7" x14ac:dyDescent="0.25">
      <c r="B57" s="19">
        <v>5387</v>
      </c>
      <c r="C57" s="19">
        <v>43.6</v>
      </c>
      <c r="D57" s="19">
        <v>102.57</v>
      </c>
      <c r="E57" s="19">
        <v>4317.6989999999996</v>
      </c>
      <c r="F57" s="19">
        <v>-667.923</v>
      </c>
      <c r="G57" s="19">
        <v>2847.7950000000001</v>
      </c>
    </row>
    <row r="58" spans="2:7" x14ac:dyDescent="0.25">
      <c r="B58" s="19">
        <v>5483</v>
      </c>
      <c r="C58" s="19">
        <v>45.04</v>
      </c>
      <c r="D58" s="19">
        <v>102.26</v>
      </c>
      <c r="E58" s="19">
        <v>4386.38</v>
      </c>
      <c r="F58" s="19">
        <v>-682.34</v>
      </c>
      <c r="G58" s="19">
        <v>2913.297</v>
      </c>
    </row>
    <row r="59" spans="2:7" x14ac:dyDescent="0.25">
      <c r="B59" s="19">
        <v>5578</v>
      </c>
      <c r="C59" s="19">
        <v>46.39</v>
      </c>
      <c r="D59" s="19">
        <v>101.65</v>
      </c>
      <c r="E59" s="19">
        <v>4452.7110000000002</v>
      </c>
      <c r="F59" s="19">
        <v>-696.423</v>
      </c>
      <c r="G59" s="19">
        <v>2979.8290000000002</v>
      </c>
    </row>
    <row r="60" spans="2:7" x14ac:dyDescent="0.25">
      <c r="B60" s="19">
        <v>5673</v>
      </c>
      <c r="C60" s="19">
        <v>43.59</v>
      </c>
      <c r="D60" s="19">
        <v>101.12</v>
      </c>
      <c r="E60" s="19">
        <v>4519.8909999999996</v>
      </c>
      <c r="F60" s="19">
        <v>-709.68700000000001</v>
      </c>
      <c r="G60" s="19">
        <v>3045.6619999999998</v>
      </c>
    </row>
    <row r="61" spans="2:7" x14ac:dyDescent="0.25">
      <c r="B61" s="19">
        <v>5769</v>
      </c>
      <c r="C61" s="19">
        <v>43.32</v>
      </c>
      <c r="D61" s="19">
        <v>100.98</v>
      </c>
      <c r="E61" s="19">
        <v>4589.5789999999997</v>
      </c>
      <c r="F61" s="19">
        <v>-722.34299999999996</v>
      </c>
      <c r="G61" s="19">
        <v>3110.4650000000001</v>
      </c>
    </row>
    <row r="62" spans="2:7" x14ac:dyDescent="0.25">
      <c r="B62" s="19">
        <v>5864</v>
      </c>
      <c r="C62" s="19">
        <v>44.05</v>
      </c>
      <c r="D62" s="19">
        <v>103.5</v>
      </c>
      <c r="E62" s="19">
        <v>4658.2830000000004</v>
      </c>
      <c r="F62" s="19">
        <v>-736.26099999999997</v>
      </c>
      <c r="G62" s="19">
        <v>3174.5770000000002</v>
      </c>
    </row>
    <row r="63" spans="2:7" x14ac:dyDescent="0.25">
      <c r="B63" s="19">
        <v>5960</v>
      </c>
      <c r="C63" s="19">
        <v>44.55</v>
      </c>
      <c r="D63" s="19">
        <v>103.01</v>
      </c>
      <c r="E63" s="19">
        <v>4726.9889999999996</v>
      </c>
      <c r="F63" s="19">
        <v>-751.63199999999995</v>
      </c>
      <c r="G63" s="19">
        <v>3239.8380000000002</v>
      </c>
    </row>
    <row r="64" spans="2:7" x14ac:dyDescent="0.25">
      <c r="B64" s="19">
        <v>6055</v>
      </c>
      <c r="C64" s="19">
        <v>43.69</v>
      </c>
      <c r="D64" s="19">
        <v>100.78</v>
      </c>
      <c r="E64" s="19">
        <v>4795.192</v>
      </c>
      <c r="F64" s="19">
        <v>-765.27200000000005</v>
      </c>
      <c r="G64" s="19">
        <v>3304.5419999999999</v>
      </c>
    </row>
    <row r="65" spans="2:7" x14ac:dyDescent="0.25">
      <c r="B65" s="19">
        <v>6151</v>
      </c>
      <c r="C65" s="19">
        <v>44.21</v>
      </c>
      <c r="D65" s="19">
        <v>100.99</v>
      </c>
      <c r="E65" s="19">
        <v>4864.3059999999996</v>
      </c>
      <c r="F65" s="19">
        <v>-777.85400000000004</v>
      </c>
      <c r="G65" s="19">
        <v>3369.97</v>
      </c>
    </row>
    <row r="66" spans="2:7" x14ac:dyDescent="0.25">
      <c r="B66" s="19">
        <v>6246</v>
      </c>
      <c r="C66" s="19">
        <v>45.25</v>
      </c>
      <c r="D66" s="19">
        <v>103.23</v>
      </c>
      <c r="E66" s="19">
        <v>4931.8010000000004</v>
      </c>
      <c r="F66" s="19">
        <v>-791.89</v>
      </c>
      <c r="G66" s="19">
        <v>3435.328</v>
      </c>
    </row>
    <row r="67" spans="2:7" x14ac:dyDescent="0.25">
      <c r="B67" s="19">
        <v>6342</v>
      </c>
      <c r="C67" s="19">
        <v>46.11</v>
      </c>
      <c r="D67" s="19">
        <v>103.57</v>
      </c>
      <c r="E67" s="19">
        <v>4998.8720000000003</v>
      </c>
      <c r="F67" s="19">
        <v>-807.80799999999999</v>
      </c>
      <c r="G67" s="19">
        <v>3502.14</v>
      </c>
    </row>
    <row r="68" spans="2:7" x14ac:dyDescent="0.25">
      <c r="B68" s="19">
        <v>6437</v>
      </c>
      <c r="C68" s="19">
        <v>43.92</v>
      </c>
      <c r="D68" s="19">
        <v>102.43</v>
      </c>
      <c r="E68" s="19">
        <v>5066.027</v>
      </c>
      <c r="F68" s="19">
        <v>-822.93499999999995</v>
      </c>
      <c r="G68" s="19">
        <v>3567.6019999999999</v>
      </c>
    </row>
    <row r="69" spans="2:7" x14ac:dyDescent="0.25">
      <c r="B69" s="19">
        <v>6533</v>
      </c>
      <c r="C69" s="19">
        <v>45.37</v>
      </c>
      <c r="D69" s="19">
        <v>102.68</v>
      </c>
      <c r="E69" s="19">
        <v>5134.326</v>
      </c>
      <c r="F69" s="19">
        <v>-837.6</v>
      </c>
      <c r="G69" s="19">
        <v>3633.4470000000001</v>
      </c>
    </row>
    <row r="70" spans="2:7" x14ac:dyDescent="0.25">
      <c r="B70" s="19">
        <v>6629</v>
      </c>
      <c r="C70" s="19">
        <v>42.05</v>
      </c>
      <c r="D70" s="19">
        <v>102.26</v>
      </c>
      <c r="E70" s="19">
        <v>5203.71</v>
      </c>
      <c r="F70" s="19">
        <v>-851.92899999999997</v>
      </c>
      <c r="G70" s="19">
        <v>3698.2080000000001</v>
      </c>
    </row>
    <row r="71" spans="2:7" x14ac:dyDescent="0.25">
      <c r="B71" s="19">
        <v>6723</v>
      </c>
      <c r="C71" s="19">
        <v>42.83</v>
      </c>
      <c r="D71" s="19">
        <v>103.05</v>
      </c>
      <c r="E71" s="19">
        <v>5273.0810000000001</v>
      </c>
      <c r="F71" s="19">
        <v>-865.82899999999995</v>
      </c>
      <c r="G71" s="19">
        <v>3760.098</v>
      </c>
    </row>
    <row r="72" spans="2:7" x14ac:dyDescent="0.25">
      <c r="B72" s="19">
        <v>6819</v>
      </c>
      <c r="C72" s="19">
        <v>43.39</v>
      </c>
      <c r="D72" s="19">
        <v>104.05</v>
      </c>
      <c r="E72" s="19">
        <v>5343.165</v>
      </c>
      <c r="F72" s="19">
        <v>-881.20299999999997</v>
      </c>
      <c r="G72" s="19">
        <v>3823.875</v>
      </c>
    </row>
    <row r="73" spans="2:7" x14ac:dyDescent="0.25">
      <c r="B73" s="19">
        <v>6939</v>
      </c>
      <c r="C73" s="19">
        <v>42.4</v>
      </c>
      <c r="D73" s="19">
        <v>106</v>
      </c>
      <c r="E73" s="19">
        <v>5431.08</v>
      </c>
      <c r="F73" s="19">
        <v>-902.36199999999997</v>
      </c>
      <c r="G73" s="19">
        <v>3902.7559999999999</v>
      </c>
    </row>
    <row r="74" spans="2:7" x14ac:dyDescent="0.25">
      <c r="B74" s="19">
        <v>7034</v>
      </c>
      <c r="C74" s="19">
        <v>39.159999999999997</v>
      </c>
      <c r="D74" s="19">
        <v>104.79</v>
      </c>
      <c r="E74" s="19">
        <v>5503.0079999999998</v>
      </c>
      <c r="F74" s="19">
        <v>-918.85299999999995</v>
      </c>
      <c r="G74" s="19">
        <v>3962.5639999999999</v>
      </c>
    </row>
    <row r="75" spans="2:7" x14ac:dyDescent="0.25">
      <c r="B75" s="19">
        <v>7130</v>
      </c>
      <c r="C75" s="19">
        <v>36.71</v>
      </c>
      <c r="D75" s="19">
        <v>103.95</v>
      </c>
      <c r="E75" s="19">
        <v>5578.7190000000001</v>
      </c>
      <c r="F75" s="19">
        <v>-933.51</v>
      </c>
      <c r="G75" s="19">
        <v>4019.7260000000001</v>
      </c>
    </row>
    <row r="76" spans="2:7" x14ac:dyDescent="0.25">
      <c r="B76" s="19">
        <v>7225</v>
      </c>
      <c r="C76" s="19">
        <v>33.42</v>
      </c>
      <c r="D76" s="19">
        <v>103.25</v>
      </c>
      <c r="E76" s="19">
        <v>5656.4660000000003</v>
      </c>
      <c r="F76" s="19">
        <v>-946.35500000000002</v>
      </c>
      <c r="G76" s="19">
        <v>4072.7629999999999</v>
      </c>
    </row>
    <row r="77" spans="2:7" x14ac:dyDescent="0.25">
      <c r="B77" s="19">
        <v>7321</v>
      </c>
      <c r="C77" s="19">
        <v>29.36</v>
      </c>
      <c r="D77" s="19">
        <v>101.64</v>
      </c>
      <c r="E77" s="19">
        <v>5738.4</v>
      </c>
      <c r="F77" s="19">
        <v>-957.16700000000003</v>
      </c>
      <c r="G77" s="19">
        <v>4121.5680000000002</v>
      </c>
    </row>
    <row r="78" spans="2:7" x14ac:dyDescent="0.25">
      <c r="B78" s="19">
        <v>7416</v>
      </c>
      <c r="C78" s="19">
        <v>25.25</v>
      </c>
      <c r="D78" s="19">
        <v>100.04</v>
      </c>
      <c r="E78" s="19">
        <v>5822.7979999999998</v>
      </c>
      <c r="F78" s="19">
        <v>-965.40200000000004</v>
      </c>
      <c r="G78" s="19">
        <v>4164.348</v>
      </c>
    </row>
    <row r="79" spans="2:7" x14ac:dyDescent="0.25">
      <c r="B79" s="19">
        <v>7512</v>
      </c>
      <c r="C79" s="19">
        <v>23.81</v>
      </c>
      <c r="D79" s="19">
        <v>102.85</v>
      </c>
      <c r="E79" s="19">
        <v>5910.134</v>
      </c>
      <c r="F79" s="19">
        <v>-973.28200000000004</v>
      </c>
      <c r="G79" s="19">
        <v>4203.4059999999999</v>
      </c>
    </row>
    <row r="80" spans="2:7" x14ac:dyDescent="0.25">
      <c r="B80" s="19">
        <v>7607</v>
      </c>
      <c r="C80" s="19">
        <v>24.63</v>
      </c>
      <c r="D80" s="19">
        <v>104.74</v>
      </c>
      <c r="E80" s="19">
        <v>5996.7730000000001</v>
      </c>
      <c r="F80" s="19">
        <v>-982.58399999999995</v>
      </c>
      <c r="G80" s="19">
        <v>4241.2470000000003</v>
      </c>
    </row>
    <row r="81" spans="2:7" x14ac:dyDescent="0.25">
      <c r="B81" s="19">
        <v>7703</v>
      </c>
      <c r="C81" s="19">
        <v>21.2</v>
      </c>
      <c r="D81" s="19">
        <v>104.15</v>
      </c>
      <c r="E81" s="19">
        <v>6085.183</v>
      </c>
      <c r="F81" s="19">
        <v>-991.92</v>
      </c>
      <c r="G81" s="19">
        <v>4277.4359999999997</v>
      </c>
    </row>
    <row r="82" spans="2:7" x14ac:dyDescent="0.25">
      <c r="B82" s="19">
        <v>7798</v>
      </c>
      <c r="C82" s="19">
        <v>17.72</v>
      </c>
      <c r="D82" s="19">
        <v>102.36</v>
      </c>
      <c r="E82" s="19">
        <v>6174.7439999999997</v>
      </c>
      <c r="F82" s="19">
        <v>-999.21600000000001</v>
      </c>
      <c r="G82" s="19">
        <v>4308.2240000000002</v>
      </c>
    </row>
    <row r="83" spans="2:7" x14ac:dyDescent="0.25">
      <c r="B83" s="19">
        <v>7894</v>
      </c>
      <c r="C83" s="19">
        <v>14.42</v>
      </c>
      <c r="D83" s="19">
        <v>100.86</v>
      </c>
      <c r="E83" s="19">
        <v>6266.98</v>
      </c>
      <c r="F83" s="19">
        <v>-1004.597</v>
      </c>
      <c r="G83" s="19">
        <v>4334.241</v>
      </c>
    </row>
    <row r="84" spans="2:7" x14ac:dyDescent="0.25">
      <c r="B84" s="19">
        <v>7989</v>
      </c>
      <c r="C84" s="19">
        <v>15.04</v>
      </c>
      <c r="D84" s="19">
        <v>98.21</v>
      </c>
      <c r="E84" s="19">
        <v>6358.8580000000002</v>
      </c>
      <c r="F84" s="19">
        <v>-1008.586</v>
      </c>
      <c r="G84" s="19">
        <v>4358.058</v>
      </c>
    </row>
    <row r="85" spans="2:7" x14ac:dyDescent="0.25">
      <c r="B85" s="19">
        <v>8085</v>
      </c>
      <c r="C85" s="19">
        <v>12.05</v>
      </c>
      <c r="D85" s="19">
        <v>94.9</v>
      </c>
      <c r="E85" s="19">
        <v>6452.1790000000001</v>
      </c>
      <c r="F85" s="19">
        <v>-1011.221</v>
      </c>
      <c r="G85" s="19">
        <v>4380.3760000000002</v>
      </c>
    </row>
    <row r="86" spans="2:7" x14ac:dyDescent="0.25">
      <c r="B86" s="19">
        <v>8180</v>
      </c>
      <c r="C86" s="19">
        <v>9.76</v>
      </c>
      <c r="D86" s="19">
        <v>93.23</v>
      </c>
      <c r="E86" s="19">
        <v>6545.4579999999996</v>
      </c>
      <c r="F86" s="19">
        <v>-1012.522</v>
      </c>
      <c r="G86" s="19">
        <v>4398.2979999999998</v>
      </c>
    </row>
    <row r="87" spans="2:7" x14ac:dyDescent="0.25">
      <c r="B87" s="19">
        <v>8276</v>
      </c>
      <c r="C87" s="19">
        <v>7.89</v>
      </c>
      <c r="D87" s="19">
        <v>87.79</v>
      </c>
      <c r="E87" s="19">
        <v>6640.3190000000004</v>
      </c>
      <c r="F87" s="19">
        <v>-1012.726</v>
      </c>
      <c r="G87" s="19">
        <v>4413.0079999999998</v>
      </c>
    </row>
    <row r="88" spans="2:7" x14ac:dyDescent="0.25">
      <c r="B88" s="19">
        <v>8372</v>
      </c>
      <c r="C88" s="19">
        <v>6.73</v>
      </c>
      <c r="D88" s="19">
        <v>79.62</v>
      </c>
      <c r="E88" s="19">
        <v>6735.5389999999998</v>
      </c>
      <c r="F88" s="19">
        <v>-1011.458</v>
      </c>
      <c r="G88" s="19">
        <v>4425.1260000000002</v>
      </c>
    </row>
    <row r="89" spans="2:7" x14ac:dyDescent="0.25">
      <c r="B89" s="19">
        <v>8467</v>
      </c>
      <c r="C89" s="19">
        <v>3.93</v>
      </c>
      <c r="D89" s="19">
        <v>82.01</v>
      </c>
      <c r="E89" s="19">
        <v>6830.1189999999997</v>
      </c>
      <c r="F89" s="19">
        <v>-1010.003</v>
      </c>
      <c r="G89" s="19">
        <v>4433.8270000000002</v>
      </c>
    </row>
    <row r="90" spans="2:7" x14ac:dyDescent="0.25">
      <c r="B90" s="19">
        <v>8562</v>
      </c>
      <c r="C90" s="19">
        <v>2.11</v>
      </c>
      <c r="D90" s="19">
        <v>49.62</v>
      </c>
      <c r="E90" s="19">
        <v>6924.9889999999996</v>
      </c>
      <c r="F90" s="19">
        <v>-1008.417</v>
      </c>
      <c r="G90" s="19">
        <v>4438.384</v>
      </c>
    </row>
    <row r="91" spans="2:7" x14ac:dyDescent="0.25">
      <c r="B91" s="19">
        <v>8658</v>
      </c>
      <c r="C91" s="19">
        <v>2.27</v>
      </c>
      <c r="D91" s="19">
        <v>94.75</v>
      </c>
      <c r="E91" s="19">
        <v>7020.9260000000004</v>
      </c>
      <c r="F91" s="19">
        <v>-1007.429</v>
      </c>
      <c r="G91" s="19">
        <v>4441.625</v>
      </c>
    </row>
    <row r="92" spans="2:7" x14ac:dyDescent="0.25">
      <c r="B92" s="19">
        <v>8753</v>
      </c>
      <c r="C92" s="19">
        <v>2.85</v>
      </c>
      <c r="D92" s="19">
        <v>160.22</v>
      </c>
      <c r="E92" s="19">
        <v>7115.8490000000002</v>
      </c>
      <c r="F92" s="19">
        <v>-1009.808</v>
      </c>
      <c r="G92" s="19">
        <v>4444.299</v>
      </c>
    </row>
    <row r="93" spans="2:7" x14ac:dyDescent="0.25">
      <c r="B93" s="19">
        <v>8849</v>
      </c>
      <c r="C93" s="19">
        <v>12.87</v>
      </c>
      <c r="D93" s="19">
        <v>182.92</v>
      </c>
      <c r="E93" s="19">
        <v>7210.84</v>
      </c>
      <c r="F93" s="19">
        <v>-1022.766</v>
      </c>
      <c r="G93" s="19">
        <v>4444.5630000000001</v>
      </c>
    </row>
    <row r="94" spans="2:7" x14ac:dyDescent="0.25">
      <c r="B94" s="19">
        <v>8944</v>
      </c>
      <c r="C94" s="19">
        <v>21.73</v>
      </c>
      <c r="D94" s="19">
        <v>188.32</v>
      </c>
      <c r="E94" s="19">
        <v>7301.4570000000003</v>
      </c>
      <c r="F94" s="19">
        <v>-1050.7909999999999</v>
      </c>
      <c r="G94" s="19">
        <v>4441.473</v>
      </c>
    </row>
    <row r="95" spans="2:7" x14ac:dyDescent="0.25">
      <c r="B95" s="19">
        <v>9040</v>
      </c>
      <c r="C95" s="19">
        <v>30.73</v>
      </c>
      <c r="D95" s="19">
        <v>185.6</v>
      </c>
      <c r="E95" s="19">
        <v>7387.4859999999999</v>
      </c>
      <c r="F95" s="19">
        <v>-1092.874</v>
      </c>
      <c r="G95" s="19">
        <v>4436.4979999999996</v>
      </c>
    </row>
    <row r="96" spans="2:7" x14ac:dyDescent="0.25">
      <c r="B96" s="19">
        <v>9135</v>
      </c>
      <c r="C96" s="19">
        <v>37.31</v>
      </c>
      <c r="D96" s="19">
        <v>184.24</v>
      </c>
      <c r="E96" s="19">
        <v>7466.1840000000002</v>
      </c>
      <c r="F96" s="19">
        <v>-1145.8019999999999</v>
      </c>
      <c r="G96" s="19">
        <v>4431.9949999999999</v>
      </c>
    </row>
    <row r="97" spans="2:7" x14ac:dyDescent="0.25">
      <c r="B97" s="19">
        <v>9230</v>
      </c>
      <c r="C97" s="19">
        <v>45.54</v>
      </c>
      <c r="D97" s="19">
        <v>184.34</v>
      </c>
      <c r="E97" s="19">
        <v>7537.3559999999998</v>
      </c>
      <c r="F97" s="19">
        <v>-1208.4269999999999</v>
      </c>
      <c r="G97" s="19">
        <v>4427.2929999999997</v>
      </c>
    </row>
    <row r="98" spans="2:7" x14ac:dyDescent="0.25">
      <c r="B98" s="19">
        <v>9326</v>
      </c>
      <c r="C98" s="19">
        <v>54.22</v>
      </c>
      <c r="D98" s="19">
        <v>181.5</v>
      </c>
      <c r="E98" s="19">
        <v>7599.1660000000002</v>
      </c>
      <c r="F98" s="19">
        <v>-1281.665</v>
      </c>
      <c r="G98" s="19">
        <v>4423.674</v>
      </c>
    </row>
    <row r="99" spans="2:7" x14ac:dyDescent="0.25">
      <c r="B99" s="19">
        <v>9421</v>
      </c>
      <c r="C99" s="19">
        <v>61.46</v>
      </c>
      <c r="D99" s="19">
        <v>181.78</v>
      </c>
      <c r="E99" s="19">
        <v>7649.7</v>
      </c>
      <c r="F99" s="19">
        <v>-1362.002</v>
      </c>
      <c r="G99" s="19">
        <v>4421.366</v>
      </c>
    </row>
    <row r="100" spans="2:7" x14ac:dyDescent="0.25">
      <c r="B100" s="19">
        <v>9517</v>
      </c>
      <c r="C100" s="19">
        <v>67.290000000000006</v>
      </c>
      <c r="D100" s="19">
        <v>178.53</v>
      </c>
      <c r="E100" s="19">
        <v>7691.2089999999998</v>
      </c>
      <c r="F100" s="19">
        <v>-1448.5060000000001</v>
      </c>
      <c r="G100" s="19">
        <v>4421.192</v>
      </c>
    </row>
    <row r="101" spans="2:7" x14ac:dyDescent="0.25">
      <c r="B101" s="19">
        <v>9546</v>
      </c>
      <c r="C101" s="19">
        <v>70</v>
      </c>
      <c r="D101" s="19">
        <v>178.358</v>
      </c>
      <c r="E101" s="19">
        <v>7701.768</v>
      </c>
      <c r="F101" s="19">
        <v>-1475.502</v>
      </c>
      <c r="G101" s="19">
        <v>4421.9260000000004</v>
      </c>
    </row>
    <row r="102" spans="2:7" x14ac:dyDescent="0.25">
      <c r="B102" s="19">
        <v>9613</v>
      </c>
      <c r="C102" s="19">
        <v>76.260000000000005</v>
      </c>
      <c r="D102" s="19">
        <v>177.98</v>
      </c>
      <c r="E102" s="19">
        <v>7721.2020000000002</v>
      </c>
      <c r="F102" s="19">
        <v>-1539.5540000000001</v>
      </c>
      <c r="G102" s="19">
        <v>4423.9769999999999</v>
      </c>
    </row>
    <row r="103" spans="2:7" x14ac:dyDescent="0.25">
      <c r="B103" s="19">
        <v>9620.7000000000007</v>
      </c>
      <c r="C103" s="19">
        <v>76.683000000000007</v>
      </c>
      <c r="D103" s="19">
        <v>177.93</v>
      </c>
      <c r="E103" s="19">
        <v>7723.0029999999997</v>
      </c>
      <c r="F103" s="19">
        <v>-1547.0360000000001</v>
      </c>
      <c r="G103" s="19">
        <v>4424.2439999999997</v>
      </c>
    </row>
    <row r="104" spans="2:7" x14ac:dyDescent="0.25">
      <c r="B104" s="19">
        <v>9708</v>
      </c>
      <c r="C104" s="19">
        <v>81.48</v>
      </c>
      <c r="D104" s="19">
        <v>177.37</v>
      </c>
      <c r="E104" s="19">
        <v>7739.5339999999997</v>
      </c>
      <c r="F104" s="19">
        <v>-1632.6579999999999</v>
      </c>
      <c r="G104" s="19">
        <v>4427.7610000000004</v>
      </c>
    </row>
    <row r="105" spans="2:7" x14ac:dyDescent="0.25">
      <c r="B105" s="19">
        <v>9804</v>
      </c>
      <c r="C105" s="19">
        <v>87.62</v>
      </c>
      <c r="D105" s="19">
        <v>176.1</v>
      </c>
      <c r="E105" s="19">
        <v>7748.6480000000001</v>
      </c>
      <c r="F105" s="19">
        <v>-1728.021</v>
      </c>
      <c r="G105" s="19">
        <v>4433.2070000000003</v>
      </c>
    </row>
    <row r="106" spans="2:7" x14ac:dyDescent="0.25">
      <c r="B106" s="19">
        <v>9900</v>
      </c>
      <c r="C106" s="19">
        <v>87.76</v>
      </c>
      <c r="D106" s="19">
        <v>178.66</v>
      </c>
      <c r="E106" s="19">
        <v>7752.518</v>
      </c>
      <c r="F106" s="19">
        <v>-1823.8340000000001</v>
      </c>
      <c r="G106" s="19">
        <v>4437.5910000000003</v>
      </c>
    </row>
    <row r="107" spans="2:7" x14ac:dyDescent="0.25">
      <c r="B107" s="19">
        <v>9995</v>
      </c>
      <c r="C107" s="19">
        <v>89.38</v>
      </c>
      <c r="D107" s="19">
        <v>178.85</v>
      </c>
      <c r="E107" s="19">
        <v>7754.8890000000001</v>
      </c>
      <c r="F107" s="19">
        <v>-1918.779</v>
      </c>
      <c r="G107" s="19">
        <v>4439.6549999999997</v>
      </c>
    </row>
    <row r="108" spans="2:7" x14ac:dyDescent="0.25">
      <c r="B108" s="19">
        <v>10090</v>
      </c>
      <c r="C108" s="19">
        <v>89.39</v>
      </c>
      <c r="D108" s="19">
        <v>179.4</v>
      </c>
      <c r="E108" s="19">
        <v>7755.9089999999997</v>
      </c>
      <c r="F108" s="19">
        <v>-2013.7619999999999</v>
      </c>
      <c r="G108" s="19">
        <v>4441.1049999999996</v>
      </c>
    </row>
    <row r="109" spans="2:7" x14ac:dyDescent="0.25">
      <c r="B109" s="19">
        <v>10186</v>
      </c>
      <c r="C109" s="19">
        <v>91.18</v>
      </c>
      <c r="D109" s="19">
        <v>179.72</v>
      </c>
      <c r="E109" s="19">
        <v>7755.4309999999996</v>
      </c>
      <c r="F109" s="19">
        <v>-2109.7539999999999</v>
      </c>
      <c r="G109" s="19">
        <v>4441.8429999999998</v>
      </c>
    </row>
    <row r="110" spans="2:7" x14ac:dyDescent="0.25">
      <c r="B110" s="19">
        <v>10216</v>
      </c>
      <c r="C110" s="19">
        <v>90.73</v>
      </c>
      <c r="D110" s="19">
        <v>180.02</v>
      </c>
      <c r="E110" s="19">
        <v>7754.9309999999996</v>
      </c>
      <c r="F110" s="19">
        <v>-2139.75</v>
      </c>
      <c r="G110" s="19">
        <v>4441.9110000000001</v>
      </c>
    </row>
    <row r="111" spans="2:7" x14ac:dyDescent="0.25">
      <c r="B111" s="19">
        <v>10312</v>
      </c>
      <c r="C111" s="19">
        <v>90.34</v>
      </c>
      <c r="D111" s="19">
        <v>180.63</v>
      </c>
      <c r="E111" s="19">
        <v>7754.0349999999999</v>
      </c>
      <c r="F111" s="19">
        <v>-2235.7440000000001</v>
      </c>
      <c r="G111" s="19">
        <v>4441.366</v>
      </c>
    </row>
    <row r="112" spans="2:7" x14ac:dyDescent="0.25">
      <c r="B112" s="19">
        <v>10409</v>
      </c>
      <c r="C112" s="19">
        <v>90.43</v>
      </c>
      <c r="D112" s="19">
        <v>180.47</v>
      </c>
      <c r="E112" s="19">
        <v>7753.3829999999998</v>
      </c>
      <c r="F112" s="19">
        <v>-2332.7370000000001</v>
      </c>
      <c r="G112" s="19">
        <v>4440.4350000000004</v>
      </c>
    </row>
    <row r="113" spans="2:7" x14ac:dyDescent="0.25">
      <c r="B113" s="19">
        <v>10504</v>
      </c>
      <c r="C113" s="19">
        <v>90.19</v>
      </c>
      <c r="D113" s="19">
        <v>181.32</v>
      </c>
      <c r="E113" s="19">
        <v>7752.8689999999997</v>
      </c>
      <c r="F113" s="19">
        <v>-2427.723</v>
      </c>
      <c r="G113" s="19">
        <v>4438.951</v>
      </c>
    </row>
    <row r="114" spans="2:7" x14ac:dyDescent="0.25">
      <c r="B114" s="19">
        <v>10600</v>
      </c>
      <c r="C114" s="19">
        <v>90.43</v>
      </c>
      <c r="D114" s="19">
        <v>180.86</v>
      </c>
      <c r="E114" s="19">
        <v>7752.35</v>
      </c>
      <c r="F114" s="19">
        <v>-2523.7040000000002</v>
      </c>
      <c r="G114" s="19">
        <v>4437.125</v>
      </c>
    </row>
    <row r="115" spans="2:7" x14ac:dyDescent="0.25">
      <c r="B115" s="19">
        <v>10695</v>
      </c>
      <c r="C115" s="19">
        <v>90.29</v>
      </c>
      <c r="D115" s="19">
        <v>182.34</v>
      </c>
      <c r="E115" s="19">
        <v>7751.7529999999997</v>
      </c>
      <c r="F115" s="19">
        <v>-2618.6619999999998</v>
      </c>
      <c r="G115" s="19">
        <v>4434.4719999999998</v>
      </c>
    </row>
    <row r="116" spans="2:7" x14ac:dyDescent="0.25">
      <c r="B116" s="19">
        <v>10791</v>
      </c>
      <c r="C116" s="19">
        <v>90.55</v>
      </c>
      <c r="D116" s="19">
        <v>179.47</v>
      </c>
      <c r="E116" s="19">
        <v>7751.049</v>
      </c>
      <c r="F116" s="19">
        <v>-2714.6379999999999</v>
      </c>
      <c r="G116" s="19">
        <v>4432.9560000000001</v>
      </c>
    </row>
    <row r="117" spans="2:7" x14ac:dyDescent="0.25">
      <c r="B117" s="19">
        <v>10886</v>
      </c>
      <c r="C117" s="19">
        <v>90.17</v>
      </c>
      <c r="D117" s="19">
        <v>178.33</v>
      </c>
      <c r="E117" s="19">
        <v>7750.4520000000002</v>
      </c>
      <c r="F117" s="19">
        <v>-2809.616</v>
      </c>
      <c r="G117" s="19">
        <v>4434.78</v>
      </c>
    </row>
    <row r="118" spans="2:7" x14ac:dyDescent="0.25">
      <c r="B118" s="19">
        <v>10981</v>
      </c>
      <c r="C118" s="19">
        <v>90.06</v>
      </c>
      <c r="D118" s="19">
        <v>177.38</v>
      </c>
      <c r="E118" s="19">
        <v>7750.2610000000004</v>
      </c>
      <c r="F118" s="19">
        <v>-2904.549</v>
      </c>
      <c r="G118" s="19">
        <v>4438.3360000000002</v>
      </c>
    </row>
    <row r="119" spans="2:7" x14ac:dyDescent="0.25">
      <c r="B119" s="19">
        <v>11077</v>
      </c>
      <c r="C119" s="19">
        <v>90.37</v>
      </c>
      <c r="D119" s="19">
        <v>177.98</v>
      </c>
      <c r="E119" s="19">
        <v>7749.9009999999998</v>
      </c>
      <c r="F119" s="19">
        <v>-3000.4690000000001</v>
      </c>
      <c r="G119" s="19">
        <v>4442.2219999999998</v>
      </c>
    </row>
    <row r="120" spans="2:7" x14ac:dyDescent="0.25">
      <c r="B120" s="19">
        <v>11172</v>
      </c>
      <c r="C120" s="19">
        <v>90.13</v>
      </c>
      <c r="D120" s="19">
        <v>177.81</v>
      </c>
      <c r="E120" s="19">
        <v>7749.4859999999999</v>
      </c>
      <c r="F120" s="19">
        <v>-3095.404</v>
      </c>
      <c r="G120" s="19">
        <v>4445.7110000000002</v>
      </c>
    </row>
    <row r="121" spans="2:7" x14ac:dyDescent="0.25">
      <c r="B121" s="19">
        <v>11268</v>
      </c>
      <c r="C121" s="19">
        <v>90.3</v>
      </c>
      <c r="D121" s="19">
        <v>177.21</v>
      </c>
      <c r="E121" s="19">
        <v>7749.1260000000002</v>
      </c>
      <c r="F121" s="19">
        <v>-3191.3119999999999</v>
      </c>
      <c r="G121" s="19">
        <v>4449.8819999999996</v>
      </c>
    </row>
    <row r="122" spans="2:7" x14ac:dyDescent="0.25">
      <c r="B122" s="19">
        <v>11363</v>
      </c>
      <c r="C122" s="19">
        <v>90.46</v>
      </c>
      <c r="D122" s="19">
        <v>177.47</v>
      </c>
      <c r="E122" s="19">
        <v>7748.4960000000001</v>
      </c>
      <c r="F122" s="19">
        <v>-3286.2069999999999</v>
      </c>
      <c r="G122" s="19">
        <v>4454.2910000000002</v>
      </c>
    </row>
    <row r="123" spans="2:7" x14ac:dyDescent="0.25">
      <c r="B123" s="19">
        <v>11459</v>
      </c>
      <c r="C123" s="19">
        <v>90.25</v>
      </c>
      <c r="D123" s="19">
        <v>178.69</v>
      </c>
      <c r="E123" s="19">
        <v>7747.9009999999998</v>
      </c>
      <c r="F123" s="19">
        <v>-3382.15</v>
      </c>
      <c r="G123" s="19">
        <v>4457.5069999999996</v>
      </c>
    </row>
    <row r="124" spans="2:7" x14ac:dyDescent="0.25">
      <c r="B124" s="19">
        <v>11554</v>
      </c>
      <c r="C124" s="19">
        <v>89.97</v>
      </c>
      <c r="D124" s="19">
        <v>179.76</v>
      </c>
      <c r="E124" s="19">
        <v>7747.7190000000001</v>
      </c>
      <c r="F124" s="19">
        <v>-3477.1390000000001</v>
      </c>
      <c r="G124" s="19">
        <v>4458.7920000000004</v>
      </c>
    </row>
    <row r="125" spans="2:7" x14ac:dyDescent="0.25">
      <c r="B125" s="19">
        <v>11650</v>
      </c>
      <c r="C125" s="19">
        <v>89.34</v>
      </c>
      <c r="D125" s="19">
        <v>181.21</v>
      </c>
      <c r="E125" s="19">
        <v>7748.2969999999996</v>
      </c>
      <c r="F125" s="19">
        <v>-3573.1309999999999</v>
      </c>
      <c r="G125" s="19">
        <v>4457.9790000000003</v>
      </c>
    </row>
    <row r="126" spans="2:7" x14ac:dyDescent="0.25">
      <c r="B126" s="19">
        <v>11745</v>
      </c>
      <c r="C126" s="19">
        <v>89.45</v>
      </c>
      <c r="D126" s="19">
        <v>180.19</v>
      </c>
      <c r="E126" s="19">
        <v>7749.3</v>
      </c>
      <c r="F126" s="19">
        <v>-3668.1170000000002</v>
      </c>
      <c r="G126" s="19">
        <v>4456.8190000000004</v>
      </c>
    </row>
    <row r="127" spans="2:7" x14ac:dyDescent="0.25">
      <c r="B127" s="19">
        <v>11841</v>
      </c>
      <c r="C127" s="19">
        <v>89.41</v>
      </c>
      <c r="D127" s="19">
        <v>179.7</v>
      </c>
      <c r="E127" s="19">
        <v>7750.2550000000001</v>
      </c>
      <c r="F127" s="19">
        <v>-3764.1120000000001</v>
      </c>
      <c r="G127" s="19">
        <v>4456.9110000000001</v>
      </c>
    </row>
    <row r="128" spans="2:7" x14ac:dyDescent="0.25">
      <c r="B128" s="19">
        <v>11936</v>
      </c>
      <c r="C128" s="19">
        <v>89.41</v>
      </c>
      <c r="D128" s="19">
        <v>180.17</v>
      </c>
      <c r="E128" s="19">
        <v>7751.2330000000002</v>
      </c>
      <c r="F128" s="19">
        <v>-3859.107</v>
      </c>
      <c r="G128" s="19">
        <v>4457.0190000000002</v>
      </c>
    </row>
    <row r="129" spans="2:7" x14ac:dyDescent="0.25">
      <c r="B129" s="19">
        <v>12031</v>
      </c>
      <c r="C129" s="19">
        <v>89.2</v>
      </c>
      <c r="D129" s="19">
        <v>181.65</v>
      </c>
      <c r="E129" s="19">
        <v>7752.3860000000004</v>
      </c>
      <c r="F129" s="19">
        <v>-3954.085</v>
      </c>
      <c r="G129" s="19">
        <v>4455.51</v>
      </c>
    </row>
    <row r="130" spans="2:7" x14ac:dyDescent="0.25">
      <c r="B130" s="19">
        <v>12127</v>
      </c>
      <c r="C130" s="19">
        <v>89.13</v>
      </c>
      <c r="D130" s="19">
        <v>180.53</v>
      </c>
      <c r="E130" s="19">
        <v>7753.7849999999999</v>
      </c>
      <c r="F130" s="19">
        <v>-4050.056</v>
      </c>
      <c r="G130" s="19">
        <v>4453.6840000000002</v>
      </c>
    </row>
    <row r="131" spans="2:7" x14ac:dyDescent="0.25">
      <c r="B131" s="19">
        <v>12222</v>
      </c>
      <c r="C131" s="19">
        <v>89.6</v>
      </c>
      <c r="D131" s="19">
        <v>180.87</v>
      </c>
      <c r="E131" s="19">
        <v>7754.8379999999997</v>
      </c>
      <c r="F131" s="19">
        <v>-4145.0429999999997</v>
      </c>
      <c r="G131" s="19">
        <v>4452.5240000000003</v>
      </c>
    </row>
    <row r="132" spans="2:7" x14ac:dyDescent="0.25">
      <c r="B132" s="19">
        <v>12318</v>
      </c>
      <c r="C132" s="19">
        <v>89.97</v>
      </c>
      <c r="D132" s="19">
        <v>181.33</v>
      </c>
      <c r="E132" s="19">
        <v>7755.1980000000003</v>
      </c>
      <c r="F132" s="19">
        <v>-4241.0240000000003</v>
      </c>
      <c r="G132" s="19">
        <v>4450.6809999999996</v>
      </c>
    </row>
    <row r="133" spans="2:7" x14ac:dyDescent="0.25">
      <c r="B133" s="19">
        <v>12413</v>
      </c>
      <c r="C133" s="19">
        <v>89.6</v>
      </c>
      <c r="D133" s="19">
        <v>179.12</v>
      </c>
      <c r="E133" s="19">
        <v>7755.5540000000001</v>
      </c>
      <c r="F133" s="19">
        <v>-4336.0169999999998</v>
      </c>
      <c r="G133" s="19">
        <v>4450.308</v>
      </c>
    </row>
    <row r="134" spans="2:7" x14ac:dyDescent="0.25">
      <c r="B134" s="19">
        <v>12508</v>
      </c>
      <c r="C134" s="19">
        <v>89.14</v>
      </c>
      <c r="D134" s="19">
        <v>179.77</v>
      </c>
      <c r="E134" s="19">
        <v>7756.5990000000002</v>
      </c>
      <c r="F134" s="19">
        <v>-4431.0060000000003</v>
      </c>
      <c r="G134" s="19">
        <v>4451.2280000000001</v>
      </c>
    </row>
    <row r="135" spans="2:7" x14ac:dyDescent="0.25">
      <c r="B135" s="19">
        <v>12603</v>
      </c>
      <c r="C135" s="19">
        <v>89.23</v>
      </c>
      <c r="D135" s="19">
        <v>178.68</v>
      </c>
      <c r="E135" s="19">
        <v>7757.95</v>
      </c>
      <c r="F135" s="19">
        <v>-4525.9859999999999</v>
      </c>
      <c r="G135" s="19">
        <v>4452.5129999999999</v>
      </c>
    </row>
    <row r="136" spans="2:7" x14ac:dyDescent="0.25">
      <c r="B136" s="19">
        <v>12699</v>
      </c>
      <c r="C136" s="19">
        <v>89.05</v>
      </c>
      <c r="D136" s="19">
        <v>181.73</v>
      </c>
      <c r="E136" s="19">
        <v>7759.3919999999998</v>
      </c>
      <c r="F136" s="19">
        <v>-4621.9629999999997</v>
      </c>
      <c r="G136" s="19">
        <v>4452.1689999999999</v>
      </c>
    </row>
    <row r="137" spans="2:7" x14ac:dyDescent="0.25">
      <c r="B137" s="19">
        <v>12794</v>
      </c>
      <c r="C137" s="19">
        <v>89.17</v>
      </c>
      <c r="D137" s="19">
        <v>180.81</v>
      </c>
      <c r="E137" s="19">
        <v>7760.8670000000002</v>
      </c>
      <c r="F137" s="19">
        <v>-4716.9269999999997</v>
      </c>
      <c r="G137" s="19">
        <v>4450.0640000000003</v>
      </c>
    </row>
    <row r="138" spans="2:7" x14ac:dyDescent="0.25">
      <c r="B138" s="19">
        <v>12890</v>
      </c>
      <c r="C138" s="19">
        <v>89.47</v>
      </c>
      <c r="D138" s="19">
        <v>178.63</v>
      </c>
      <c r="E138" s="19">
        <v>7762.0069999999996</v>
      </c>
      <c r="F138" s="19">
        <v>-4812.9129999999996</v>
      </c>
      <c r="G138" s="19">
        <v>4450.5330000000004</v>
      </c>
    </row>
    <row r="139" spans="2:7" x14ac:dyDescent="0.25">
      <c r="B139" s="19">
        <v>12985</v>
      </c>
      <c r="C139" s="19">
        <v>89.06</v>
      </c>
      <c r="D139" s="19">
        <v>182.23</v>
      </c>
      <c r="E139" s="19">
        <v>7763.2259999999997</v>
      </c>
      <c r="F139" s="19">
        <v>-4907.8869999999997</v>
      </c>
      <c r="G139" s="19">
        <v>4449.82</v>
      </c>
    </row>
    <row r="140" spans="2:7" x14ac:dyDescent="0.25">
      <c r="B140" s="19">
        <v>13080</v>
      </c>
      <c r="C140" s="19">
        <v>89.58</v>
      </c>
      <c r="D140" s="19">
        <v>180.92</v>
      </c>
      <c r="E140" s="19">
        <v>7764.3530000000001</v>
      </c>
      <c r="F140" s="19">
        <v>-5002.8419999999996</v>
      </c>
      <c r="G140" s="19">
        <v>4447.21</v>
      </c>
    </row>
    <row r="141" spans="2:7" x14ac:dyDescent="0.25">
      <c r="B141" s="19">
        <v>13176</v>
      </c>
      <c r="C141" s="19">
        <v>89.18</v>
      </c>
      <c r="D141" s="19">
        <v>180.88</v>
      </c>
      <c r="E141" s="19">
        <v>7765.3919999999998</v>
      </c>
      <c r="F141" s="19">
        <v>-5098.8239999999996</v>
      </c>
      <c r="G141" s="19">
        <v>4445.7020000000002</v>
      </c>
    </row>
    <row r="142" spans="2:7" x14ac:dyDescent="0.25">
      <c r="B142" s="19">
        <v>13271</v>
      </c>
      <c r="C142" s="19">
        <v>89.46</v>
      </c>
      <c r="D142" s="19">
        <v>181.89</v>
      </c>
      <c r="E142" s="19">
        <v>7766.52</v>
      </c>
      <c r="F142" s="19">
        <v>-5193.7889999999998</v>
      </c>
      <c r="G142" s="19">
        <v>4443.4059999999999</v>
      </c>
    </row>
    <row r="143" spans="2:7" x14ac:dyDescent="0.25">
      <c r="B143" s="19">
        <v>13366</v>
      </c>
      <c r="C143" s="19">
        <v>89.63</v>
      </c>
      <c r="D143" s="19">
        <v>182.12</v>
      </c>
      <c r="E143" s="19">
        <v>7767.2740000000003</v>
      </c>
      <c r="F143" s="19">
        <v>-5288.7269999999999</v>
      </c>
      <c r="G143" s="19">
        <v>4440.0820000000003</v>
      </c>
    </row>
    <row r="144" spans="2:7" x14ac:dyDescent="0.25">
      <c r="B144" s="19">
        <v>13462</v>
      </c>
      <c r="C144" s="19">
        <v>89.66</v>
      </c>
      <c r="D144" s="19">
        <v>180.7</v>
      </c>
      <c r="E144" s="19">
        <v>7767.8689999999997</v>
      </c>
      <c r="F144" s="19">
        <v>-5384.6940000000004</v>
      </c>
      <c r="G144" s="19">
        <v>4437.72</v>
      </c>
    </row>
    <row r="145" spans="2:7" x14ac:dyDescent="0.25">
      <c r="B145" s="19">
        <v>13557</v>
      </c>
      <c r="C145" s="19">
        <v>89.75</v>
      </c>
      <c r="D145" s="19">
        <v>179.46</v>
      </c>
      <c r="E145" s="19">
        <v>7768.3580000000002</v>
      </c>
      <c r="F145" s="19">
        <v>-5479.6909999999998</v>
      </c>
      <c r="G145" s="19">
        <v>4437.5870000000004</v>
      </c>
    </row>
    <row r="146" spans="2:7" x14ac:dyDescent="0.25">
      <c r="B146" s="19">
        <v>13653</v>
      </c>
      <c r="C146" s="19">
        <v>89.98</v>
      </c>
      <c r="D146" s="19">
        <v>179.08</v>
      </c>
      <c r="E146" s="19">
        <v>7768.5839999999998</v>
      </c>
      <c r="F146" s="19">
        <v>-5575.683</v>
      </c>
      <c r="G146" s="19">
        <v>4438.8100000000004</v>
      </c>
    </row>
    <row r="147" spans="2:7" x14ac:dyDescent="0.25">
      <c r="B147" s="19">
        <v>13748</v>
      </c>
      <c r="C147" s="19">
        <v>90.13</v>
      </c>
      <c r="D147" s="19">
        <v>179.17</v>
      </c>
      <c r="E147" s="19">
        <v>7768.4930000000004</v>
      </c>
      <c r="F147" s="19">
        <v>-5670.6710000000003</v>
      </c>
      <c r="G147" s="19">
        <v>4440.2610000000004</v>
      </c>
    </row>
    <row r="148" spans="2:7" x14ac:dyDescent="0.25">
      <c r="B148" s="19">
        <v>13844</v>
      </c>
      <c r="C148" s="19">
        <v>90.1</v>
      </c>
      <c r="D148" s="19">
        <v>178.99</v>
      </c>
      <c r="E148" s="19">
        <v>7768.3</v>
      </c>
      <c r="F148" s="19">
        <v>-5766.6589999999997</v>
      </c>
      <c r="G148" s="19">
        <v>4441.8029999999999</v>
      </c>
    </row>
    <row r="149" spans="2:7" x14ac:dyDescent="0.25">
      <c r="B149" s="19">
        <v>13939</v>
      </c>
      <c r="C149" s="19">
        <v>90.47</v>
      </c>
      <c r="D149" s="19">
        <v>178.99</v>
      </c>
      <c r="E149" s="19">
        <v>7767.8280000000004</v>
      </c>
      <c r="F149" s="19">
        <v>-5861.643</v>
      </c>
      <c r="G149" s="19">
        <v>4443.4769999999999</v>
      </c>
    </row>
    <row r="150" spans="2:7" x14ac:dyDescent="0.25">
      <c r="B150" s="19">
        <v>14034</v>
      </c>
      <c r="C150" s="19">
        <v>90.92</v>
      </c>
      <c r="D150" s="19">
        <v>178.48</v>
      </c>
      <c r="E150" s="19">
        <v>7766.6750000000002</v>
      </c>
      <c r="F150" s="19">
        <v>-5956.6120000000001</v>
      </c>
      <c r="G150" s="19">
        <v>4445.5739999999996</v>
      </c>
    </row>
    <row r="151" spans="2:7" x14ac:dyDescent="0.25">
      <c r="B151" s="19">
        <v>14130</v>
      </c>
      <c r="C151" s="19">
        <v>90.74</v>
      </c>
      <c r="D151" s="19">
        <v>178.4</v>
      </c>
      <c r="E151" s="19">
        <v>7765.2849999999999</v>
      </c>
      <c r="F151" s="19">
        <v>-6052.5659999999998</v>
      </c>
      <c r="G151" s="19">
        <v>4448.1869999999999</v>
      </c>
    </row>
    <row r="152" spans="2:7" x14ac:dyDescent="0.25">
      <c r="B152" s="19">
        <v>14225</v>
      </c>
      <c r="C152" s="19">
        <v>90.49</v>
      </c>
      <c r="D152" s="19">
        <v>178.29</v>
      </c>
      <c r="E152" s="19">
        <v>7764.2650000000003</v>
      </c>
      <c r="F152" s="19">
        <v>-6147.5209999999997</v>
      </c>
      <c r="G152" s="19">
        <v>4450.9309999999996</v>
      </c>
    </row>
    <row r="153" spans="2:7" x14ac:dyDescent="0.25">
      <c r="B153" s="19">
        <v>14321</v>
      </c>
      <c r="C153" s="19">
        <v>88.86</v>
      </c>
      <c r="D153" s="19">
        <v>178.77</v>
      </c>
      <c r="E153" s="19">
        <v>7764.81</v>
      </c>
      <c r="F153" s="19">
        <v>-6243.4840000000004</v>
      </c>
      <c r="G153" s="19">
        <v>4453.3940000000002</v>
      </c>
    </row>
    <row r="154" spans="2:7" x14ac:dyDescent="0.25">
      <c r="B154" s="19">
        <v>14417</v>
      </c>
      <c r="C154" s="19">
        <v>89.21</v>
      </c>
      <c r="D154" s="19">
        <v>178</v>
      </c>
      <c r="E154" s="19">
        <v>7766.4260000000004</v>
      </c>
      <c r="F154" s="19">
        <v>-6339.4319999999998</v>
      </c>
      <c r="G154" s="19">
        <v>4456.0990000000002</v>
      </c>
    </row>
    <row r="155" spans="2:7" x14ac:dyDescent="0.25">
      <c r="B155" s="19">
        <v>14512</v>
      </c>
      <c r="C155" s="19">
        <v>89.32</v>
      </c>
      <c r="D155" s="19">
        <v>177.98</v>
      </c>
      <c r="E155" s="19">
        <v>7767.6450000000004</v>
      </c>
      <c r="F155" s="19">
        <v>-6434.366</v>
      </c>
      <c r="G155" s="19">
        <v>4459.4309999999996</v>
      </c>
    </row>
    <row r="156" spans="2:7" x14ac:dyDescent="0.25">
      <c r="B156" s="19">
        <v>14607</v>
      </c>
      <c r="C156" s="19">
        <v>89.52</v>
      </c>
      <c r="D156" s="19">
        <v>177.76</v>
      </c>
      <c r="E156" s="19">
        <v>7768.607</v>
      </c>
      <c r="F156" s="19">
        <v>-6529.2950000000001</v>
      </c>
      <c r="G156" s="19">
        <v>4462.9610000000002</v>
      </c>
    </row>
    <row r="157" spans="2:7" x14ac:dyDescent="0.25">
      <c r="B157" s="19">
        <v>14702</v>
      </c>
      <c r="C157" s="19">
        <v>89.29</v>
      </c>
      <c r="D157" s="19">
        <v>177.92</v>
      </c>
      <c r="E157" s="19">
        <v>7769.5929999999998</v>
      </c>
      <c r="F157" s="19">
        <v>-6624.2219999999998</v>
      </c>
      <c r="G157" s="19">
        <v>4466.5420000000004</v>
      </c>
    </row>
    <row r="158" spans="2:7" x14ac:dyDescent="0.25">
      <c r="B158" s="19">
        <v>14798</v>
      </c>
      <c r="C158" s="19">
        <v>89.73</v>
      </c>
      <c r="D158" s="19">
        <v>177.13</v>
      </c>
      <c r="E158" s="19">
        <v>7770.4139999999998</v>
      </c>
      <c r="F158" s="19">
        <v>-6720.1279999999997</v>
      </c>
      <c r="G158" s="19">
        <v>4470.6869999999999</v>
      </c>
    </row>
    <row r="159" spans="2:7" x14ac:dyDescent="0.25">
      <c r="B159" s="19">
        <v>14893</v>
      </c>
      <c r="C159" s="19">
        <v>89.61</v>
      </c>
      <c r="D159" s="19">
        <v>178.18</v>
      </c>
      <c r="E159" s="19">
        <v>7770.9610000000002</v>
      </c>
      <c r="F159" s="19">
        <v>-6815.0460000000003</v>
      </c>
      <c r="G159" s="19">
        <v>4474.5739999999996</v>
      </c>
    </row>
    <row r="160" spans="2:7" x14ac:dyDescent="0.25">
      <c r="B160" s="19">
        <v>14989</v>
      </c>
      <c r="C160" s="19">
        <v>90.11</v>
      </c>
      <c r="D160" s="19">
        <v>177.95</v>
      </c>
      <c r="E160" s="19">
        <v>7771.1959999999999</v>
      </c>
      <c r="F160" s="19">
        <v>-6910.99</v>
      </c>
      <c r="G160" s="19">
        <v>4477.8159999999998</v>
      </c>
    </row>
    <row r="161" spans="2:7" x14ac:dyDescent="0.25">
      <c r="B161" s="19">
        <v>15084</v>
      </c>
      <c r="C161" s="19">
        <v>89.87</v>
      </c>
      <c r="D161" s="19">
        <v>177.62</v>
      </c>
      <c r="E161" s="19">
        <v>7771.2129999999997</v>
      </c>
      <c r="F161" s="19">
        <v>-7005.9189999999999</v>
      </c>
      <c r="G161" s="19">
        <v>4481.4870000000001</v>
      </c>
    </row>
    <row r="162" spans="2:7" x14ac:dyDescent="0.25">
      <c r="B162" s="19">
        <v>15180</v>
      </c>
      <c r="C162" s="19">
        <v>89.41</v>
      </c>
      <c r="D162" s="19">
        <v>178.34</v>
      </c>
      <c r="E162" s="19">
        <v>7771.8159999999998</v>
      </c>
      <c r="F162" s="19">
        <v>-7101.857</v>
      </c>
      <c r="G162" s="19">
        <v>4484.8710000000001</v>
      </c>
    </row>
    <row r="163" spans="2:7" x14ac:dyDescent="0.25">
      <c r="B163" s="19">
        <v>15275</v>
      </c>
      <c r="C163" s="19">
        <v>90.16</v>
      </c>
      <c r="D163" s="19">
        <v>178.06</v>
      </c>
      <c r="E163" s="19">
        <v>7772.1719999999996</v>
      </c>
      <c r="F163" s="19">
        <v>-7196.808</v>
      </c>
      <c r="G163" s="19">
        <v>4487.8549999999996</v>
      </c>
    </row>
    <row r="164" spans="2:7" x14ac:dyDescent="0.25">
      <c r="B164" s="19">
        <v>15370</v>
      </c>
      <c r="C164" s="19">
        <v>90.07</v>
      </c>
      <c r="D164" s="19">
        <v>177.48</v>
      </c>
      <c r="E164" s="19">
        <v>7771.982</v>
      </c>
      <c r="F164" s="19">
        <v>-7291.7359999999999</v>
      </c>
      <c r="G164" s="19">
        <v>4491.5519999999997</v>
      </c>
    </row>
    <row r="165" spans="2:7" x14ac:dyDescent="0.25">
      <c r="B165" s="19">
        <v>15466</v>
      </c>
      <c r="C165" s="19">
        <v>90.17</v>
      </c>
      <c r="D165" s="19">
        <v>176.41</v>
      </c>
      <c r="E165" s="19">
        <v>7771.78</v>
      </c>
      <c r="F165" s="19">
        <v>-7387.598</v>
      </c>
      <c r="G165" s="19">
        <v>4496.6679999999997</v>
      </c>
    </row>
    <row r="166" spans="2:7" x14ac:dyDescent="0.25">
      <c r="B166" s="19">
        <v>15562</v>
      </c>
      <c r="C166" s="19">
        <v>90.28</v>
      </c>
      <c r="D166" s="19">
        <v>177.04</v>
      </c>
      <c r="E166" s="19">
        <v>7771.4030000000002</v>
      </c>
      <c r="F166" s="19">
        <v>-7483.44</v>
      </c>
      <c r="G166" s="19">
        <v>4502.152</v>
      </c>
    </row>
    <row r="167" spans="2:7" x14ac:dyDescent="0.25">
      <c r="B167" s="19">
        <v>15657</v>
      </c>
      <c r="C167" s="19">
        <v>90.57</v>
      </c>
      <c r="D167" s="19">
        <v>176.96</v>
      </c>
      <c r="E167" s="19">
        <v>7770.6989999999996</v>
      </c>
      <c r="F167" s="19">
        <v>-7578.3069999999998</v>
      </c>
      <c r="G167" s="19">
        <v>4507.1239999999998</v>
      </c>
    </row>
    <row r="168" spans="2:7" x14ac:dyDescent="0.25">
      <c r="B168" s="19">
        <v>15752</v>
      </c>
      <c r="C168" s="19">
        <v>90.43</v>
      </c>
      <c r="D168" s="19">
        <v>177.18</v>
      </c>
      <c r="E168" s="19">
        <v>7769.87</v>
      </c>
      <c r="F168" s="19">
        <v>-7673.1790000000001</v>
      </c>
      <c r="G168" s="19">
        <v>4511.9799999999996</v>
      </c>
    </row>
    <row r="169" spans="2:7" x14ac:dyDescent="0.25">
      <c r="B169" s="19">
        <v>15848</v>
      </c>
      <c r="C169" s="19">
        <v>90.29</v>
      </c>
      <c r="D169" s="19">
        <v>177.43</v>
      </c>
      <c r="E169" s="19">
        <v>7769.2669999999998</v>
      </c>
      <c r="F169" s="19">
        <v>-7769.0709999999999</v>
      </c>
      <c r="G169" s="19">
        <v>4516.4930000000004</v>
      </c>
    </row>
    <row r="170" spans="2:7" x14ac:dyDescent="0.25">
      <c r="B170" s="19">
        <v>15943</v>
      </c>
      <c r="C170" s="19">
        <v>90.51</v>
      </c>
      <c r="D170" s="19">
        <v>177.42</v>
      </c>
      <c r="E170" s="19">
        <v>7768.6030000000001</v>
      </c>
      <c r="F170" s="19">
        <v>-7863.9719999999998</v>
      </c>
      <c r="G170" s="19">
        <v>4520.7610000000004</v>
      </c>
    </row>
    <row r="171" spans="2:7" x14ac:dyDescent="0.25">
      <c r="B171" s="19">
        <v>16038</v>
      </c>
      <c r="C171" s="19">
        <v>90.79</v>
      </c>
      <c r="D171" s="19">
        <v>177.43</v>
      </c>
      <c r="E171" s="19">
        <v>7767.5259999999998</v>
      </c>
      <c r="F171" s="19">
        <v>-7958.87</v>
      </c>
      <c r="G171" s="19">
        <v>4525.0290000000005</v>
      </c>
    </row>
    <row r="172" spans="2:7" x14ac:dyDescent="0.25">
      <c r="B172" s="19">
        <v>16134</v>
      </c>
      <c r="C172" s="19">
        <v>91.09</v>
      </c>
      <c r="D172" s="19">
        <v>177.44</v>
      </c>
      <c r="E172" s="19">
        <v>7765.951</v>
      </c>
      <c r="F172" s="19">
        <v>-8054.7610000000004</v>
      </c>
      <c r="G172" s="19">
        <v>4529.3249999999998</v>
      </c>
    </row>
    <row r="173" spans="2:7" x14ac:dyDescent="0.25">
      <c r="B173" s="19">
        <v>16231</v>
      </c>
      <c r="C173" s="19">
        <v>91.65</v>
      </c>
      <c r="D173" s="19">
        <v>180.31</v>
      </c>
      <c r="E173" s="19">
        <v>7763.6310000000003</v>
      </c>
      <c r="F173" s="19">
        <v>-8151.7039999999997</v>
      </c>
      <c r="G173" s="19">
        <v>4531.2290000000003</v>
      </c>
    </row>
    <row r="174" spans="2:7" x14ac:dyDescent="0.25">
      <c r="B174" s="19">
        <v>16327</v>
      </c>
      <c r="C174" s="19">
        <v>89.91</v>
      </c>
      <c r="D174" s="19">
        <v>180.31</v>
      </c>
      <c r="E174" s="19">
        <v>7762.3239999999996</v>
      </c>
      <c r="F174" s="19">
        <v>-8247.69</v>
      </c>
      <c r="G174" s="19">
        <v>4530.7089999999998</v>
      </c>
    </row>
    <row r="175" spans="2:7" x14ac:dyDescent="0.25">
      <c r="B175" s="19">
        <v>16422</v>
      </c>
      <c r="C175" s="19">
        <v>89.62</v>
      </c>
      <c r="D175" s="19">
        <v>179.57</v>
      </c>
      <c r="E175" s="19">
        <v>7762.7139999999999</v>
      </c>
      <c r="F175" s="19">
        <v>-8342.6890000000003</v>
      </c>
      <c r="G175" s="19">
        <v>4530.8090000000002</v>
      </c>
    </row>
    <row r="176" spans="2:7" x14ac:dyDescent="0.25">
      <c r="B176" s="19">
        <v>16517</v>
      </c>
      <c r="C176" s="19">
        <v>89.6</v>
      </c>
      <c r="D176" s="19">
        <v>180.25</v>
      </c>
      <c r="E176" s="19">
        <v>7763.3609999999999</v>
      </c>
      <c r="F176" s="19">
        <v>-8437.6859999999997</v>
      </c>
      <c r="G176" s="19">
        <v>4530.9579999999996</v>
      </c>
    </row>
    <row r="177" spans="2:7" x14ac:dyDescent="0.25">
      <c r="B177" s="19">
        <v>16613</v>
      </c>
      <c r="C177" s="19">
        <v>89.79</v>
      </c>
      <c r="D177" s="19">
        <v>178.45</v>
      </c>
      <c r="E177" s="19">
        <v>7763.8720000000003</v>
      </c>
      <c r="F177" s="19">
        <v>-8533.6740000000009</v>
      </c>
      <c r="G177" s="19">
        <v>4532.0469999999996</v>
      </c>
    </row>
    <row r="178" spans="2:7" x14ac:dyDescent="0.25">
      <c r="B178" s="19">
        <v>16708</v>
      </c>
      <c r="C178" s="19">
        <v>90</v>
      </c>
      <c r="D178" s="19">
        <v>179.97</v>
      </c>
      <c r="E178" s="19">
        <v>7764.0460000000003</v>
      </c>
      <c r="F178" s="19">
        <v>-8628.6620000000003</v>
      </c>
      <c r="G178" s="19">
        <v>4533.357</v>
      </c>
    </row>
    <row r="179" spans="2:7" x14ac:dyDescent="0.25">
      <c r="B179" s="19">
        <v>16804</v>
      </c>
      <c r="C179" s="19">
        <v>89.72</v>
      </c>
      <c r="D179" s="19">
        <v>182.37</v>
      </c>
      <c r="E179" s="19">
        <v>7764.28</v>
      </c>
      <c r="F179" s="19">
        <v>-8724.6350000000002</v>
      </c>
      <c r="G179" s="19">
        <v>4531.3969999999999</v>
      </c>
    </row>
    <row r="180" spans="2:7" x14ac:dyDescent="0.25">
      <c r="B180" s="19">
        <v>16899</v>
      </c>
      <c r="C180" s="19">
        <v>89.34</v>
      </c>
      <c r="D180" s="19">
        <v>181.46</v>
      </c>
      <c r="E180" s="19">
        <v>7765.06</v>
      </c>
      <c r="F180" s="19">
        <v>-8819.5769999999993</v>
      </c>
      <c r="G180" s="19">
        <v>4528.2219999999998</v>
      </c>
    </row>
    <row r="181" spans="2:7" x14ac:dyDescent="0.25">
      <c r="B181" s="19">
        <v>16994</v>
      </c>
      <c r="C181" s="19">
        <v>89.6</v>
      </c>
      <c r="D181" s="19">
        <v>180.94</v>
      </c>
      <c r="E181" s="19">
        <v>7765.9380000000001</v>
      </c>
      <c r="F181" s="19">
        <v>-8914.5519999999997</v>
      </c>
      <c r="G181" s="19">
        <v>4526.2330000000002</v>
      </c>
    </row>
    <row r="182" spans="2:7" x14ac:dyDescent="0.25">
      <c r="B182" s="19">
        <v>17089</v>
      </c>
      <c r="C182" s="19">
        <v>89.87</v>
      </c>
      <c r="D182" s="19">
        <v>180.03</v>
      </c>
      <c r="E182" s="19">
        <v>7766.3779999999997</v>
      </c>
      <c r="F182" s="19">
        <v>-9009.5470000000005</v>
      </c>
      <c r="G182" s="19">
        <v>4525.4290000000001</v>
      </c>
    </row>
    <row r="183" spans="2:7" x14ac:dyDescent="0.25">
      <c r="B183" s="19">
        <v>17185</v>
      </c>
      <c r="C183" s="19">
        <v>89.67</v>
      </c>
      <c r="D183" s="19">
        <v>180.3</v>
      </c>
      <c r="E183" s="19">
        <v>7766.7629999999999</v>
      </c>
      <c r="F183" s="19">
        <v>-9105.5450000000001</v>
      </c>
      <c r="G183" s="19">
        <v>4525.152</v>
      </c>
    </row>
    <row r="184" spans="2:7" x14ac:dyDescent="0.25">
      <c r="B184" s="19">
        <v>17280</v>
      </c>
      <c r="C184" s="19">
        <v>89.9</v>
      </c>
      <c r="D184" s="19">
        <v>180.85</v>
      </c>
      <c r="E184" s="19">
        <v>7767.12</v>
      </c>
      <c r="F184" s="19">
        <v>-9200.5390000000007</v>
      </c>
      <c r="G184" s="19">
        <v>4524.1989999999996</v>
      </c>
    </row>
    <row r="185" spans="2:7" x14ac:dyDescent="0.25">
      <c r="B185" s="19">
        <v>17376</v>
      </c>
      <c r="C185" s="19">
        <v>89.65</v>
      </c>
      <c r="D185" s="19">
        <v>181.41</v>
      </c>
      <c r="E185" s="19">
        <v>7767.4970000000003</v>
      </c>
      <c r="F185" s="19">
        <v>-9296.5190000000002</v>
      </c>
      <c r="G185" s="19">
        <v>4522.3059999999996</v>
      </c>
    </row>
    <row r="186" spans="2:7" x14ac:dyDescent="0.25">
      <c r="B186" s="19">
        <v>17471</v>
      </c>
      <c r="C186" s="19">
        <v>89.62</v>
      </c>
      <c r="D186" s="19">
        <v>182.34</v>
      </c>
      <c r="E186" s="19">
        <v>7768.1019999999999</v>
      </c>
      <c r="F186" s="19">
        <v>-9391.4660000000003</v>
      </c>
      <c r="G186" s="19">
        <v>4519.1980000000003</v>
      </c>
    </row>
    <row r="187" spans="2:7" x14ac:dyDescent="0.25">
      <c r="B187" s="19">
        <v>17567</v>
      </c>
      <c r="C187" s="19">
        <v>89.62</v>
      </c>
      <c r="D187" s="19">
        <v>183.11</v>
      </c>
      <c r="E187" s="19">
        <v>7768.7389999999996</v>
      </c>
      <c r="F187" s="19">
        <v>-9487.3539999999994</v>
      </c>
      <c r="G187" s="19">
        <v>4514.634</v>
      </c>
    </row>
    <row r="188" spans="2:7" x14ac:dyDescent="0.25">
      <c r="B188" s="19">
        <v>17663</v>
      </c>
      <c r="C188" s="19">
        <v>89.59</v>
      </c>
      <c r="D188" s="19">
        <v>184.4</v>
      </c>
      <c r="E188" s="19">
        <v>7769.4</v>
      </c>
      <c r="F188" s="19">
        <v>-9583.1440000000002</v>
      </c>
      <c r="G188" s="19">
        <v>4508.3469999999998</v>
      </c>
    </row>
    <row r="189" spans="2:7" x14ac:dyDescent="0.25">
      <c r="B189" s="19">
        <v>17758</v>
      </c>
      <c r="C189" s="19">
        <v>89.7</v>
      </c>
      <c r="D189" s="19">
        <v>182.75</v>
      </c>
      <c r="E189" s="19">
        <v>7769.9889999999996</v>
      </c>
      <c r="F189" s="19">
        <v>-9677.9539999999997</v>
      </c>
      <c r="G189" s="19">
        <v>4502.424</v>
      </c>
    </row>
    <row r="190" spans="2:7" x14ac:dyDescent="0.25">
      <c r="B190" s="19">
        <v>17853</v>
      </c>
      <c r="C190" s="19">
        <v>89.6</v>
      </c>
      <c r="D190" s="19">
        <v>182.12</v>
      </c>
      <c r="E190" s="19">
        <v>7770.5690000000004</v>
      </c>
      <c r="F190" s="19">
        <v>-9772.866</v>
      </c>
      <c r="G190" s="19">
        <v>4498.3869999999997</v>
      </c>
    </row>
    <row r="191" spans="2:7" x14ac:dyDescent="0.25">
      <c r="B191" s="19">
        <v>17948</v>
      </c>
      <c r="C191" s="19">
        <v>89.52</v>
      </c>
      <c r="D191" s="19">
        <v>181.49</v>
      </c>
      <c r="E191" s="19">
        <v>7771.299</v>
      </c>
      <c r="F191" s="19">
        <v>-9867.8150000000005</v>
      </c>
      <c r="G191" s="19">
        <v>4495.3950000000004</v>
      </c>
    </row>
    <row r="192" spans="2:7" x14ac:dyDescent="0.25">
      <c r="B192" s="19">
        <v>18044</v>
      </c>
      <c r="C192" s="19">
        <v>89.12</v>
      </c>
      <c r="D192" s="19">
        <v>180.17</v>
      </c>
      <c r="E192" s="19">
        <v>7772.4380000000001</v>
      </c>
      <c r="F192" s="19">
        <v>-9963.7960000000003</v>
      </c>
      <c r="G192" s="19">
        <v>4494.0050000000001</v>
      </c>
    </row>
    <row r="193" spans="2:7" x14ac:dyDescent="0.25">
      <c r="B193" s="19">
        <v>18139</v>
      </c>
      <c r="C193" s="19">
        <v>89.52</v>
      </c>
      <c r="D193" s="19">
        <v>179.23</v>
      </c>
      <c r="E193" s="19">
        <v>7773.5659999999998</v>
      </c>
      <c r="F193" s="19">
        <v>-10058.787</v>
      </c>
      <c r="G193" s="19">
        <v>4494.5020000000004</v>
      </c>
    </row>
    <row r="194" spans="2:7" x14ac:dyDescent="0.25">
      <c r="B194" s="19">
        <v>18235</v>
      </c>
      <c r="C194" s="19">
        <v>89.87</v>
      </c>
      <c r="D194" s="19">
        <v>178.5</v>
      </c>
      <c r="E194" s="19">
        <v>7774.0770000000002</v>
      </c>
      <c r="F194" s="19">
        <v>-10154.766</v>
      </c>
      <c r="G194" s="19">
        <v>4496.4040000000005</v>
      </c>
    </row>
    <row r="195" spans="2:7" x14ac:dyDescent="0.25">
      <c r="B195" s="19">
        <v>18330</v>
      </c>
      <c r="C195" s="19">
        <v>89.82</v>
      </c>
      <c r="D195" s="19">
        <v>177.46</v>
      </c>
      <c r="E195" s="19">
        <v>7774.3339999999998</v>
      </c>
      <c r="F195" s="19">
        <v>-10249.705</v>
      </c>
      <c r="G195" s="19">
        <v>4499.7520000000004</v>
      </c>
    </row>
    <row r="196" spans="2:7" x14ac:dyDescent="0.25">
      <c r="B196" s="19">
        <v>18426</v>
      </c>
      <c r="C196" s="19">
        <v>90.19</v>
      </c>
      <c r="D196" s="19">
        <v>177.62</v>
      </c>
      <c r="E196" s="19">
        <v>7774.3249999999998</v>
      </c>
      <c r="F196" s="19">
        <v>-10345.617</v>
      </c>
      <c r="G196" s="19">
        <v>4503.8729999999996</v>
      </c>
    </row>
    <row r="197" spans="2:7" x14ac:dyDescent="0.25">
      <c r="B197" s="19">
        <v>18521</v>
      </c>
      <c r="C197" s="19">
        <v>89.96</v>
      </c>
      <c r="D197" s="19">
        <v>177.26</v>
      </c>
      <c r="E197" s="19">
        <v>7774.201</v>
      </c>
      <c r="F197" s="19">
        <v>-10440.522000000001</v>
      </c>
      <c r="G197" s="19">
        <v>4508.116</v>
      </c>
    </row>
    <row r="198" spans="2:7" x14ac:dyDescent="0.25">
      <c r="B198" s="19">
        <v>18617</v>
      </c>
      <c r="C198" s="19">
        <v>89.98</v>
      </c>
      <c r="D198" s="19">
        <v>176.77</v>
      </c>
      <c r="E198" s="19">
        <v>7774.2510000000002</v>
      </c>
      <c r="F198" s="19">
        <v>-10536.391</v>
      </c>
      <c r="G198" s="19">
        <v>4513.1149999999998</v>
      </c>
    </row>
    <row r="199" spans="2:7" x14ac:dyDescent="0.25">
      <c r="B199" s="19">
        <v>18713</v>
      </c>
      <c r="C199" s="19">
        <v>90.23</v>
      </c>
      <c r="D199" s="19">
        <v>176.65</v>
      </c>
      <c r="E199" s="19">
        <v>7774.0749999999998</v>
      </c>
      <c r="F199" s="19">
        <v>-10632.233</v>
      </c>
      <c r="G199" s="19">
        <v>4518.6239999999998</v>
      </c>
    </row>
    <row r="200" spans="2:7" x14ac:dyDescent="0.25">
      <c r="B200" s="19">
        <v>18808</v>
      </c>
      <c r="C200" s="19">
        <v>90.13</v>
      </c>
      <c r="D200" s="19">
        <v>177.44</v>
      </c>
      <c r="E200" s="19">
        <v>7773.777</v>
      </c>
      <c r="F200" s="19">
        <v>-10727.105</v>
      </c>
      <c r="G200" s="19">
        <v>4523.5219999999999</v>
      </c>
    </row>
    <row r="201" spans="2:7" x14ac:dyDescent="0.25">
      <c r="B201" s="19">
        <v>18903</v>
      </c>
      <c r="C201" s="19">
        <v>90</v>
      </c>
      <c r="D201" s="19">
        <v>177.39</v>
      </c>
      <c r="E201" s="19">
        <v>7773.6689999999999</v>
      </c>
      <c r="F201" s="19">
        <v>-10822.008</v>
      </c>
      <c r="G201" s="19">
        <v>4527.8059999999996</v>
      </c>
    </row>
    <row r="202" spans="2:7" x14ac:dyDescent="0.25">
      <c r="B202" s="19">
        <v>18999</v>
      </c>
      <c r="C202" s="19">
        <v>90.13</v>
      </c>
      <c r="D202" s="19">
        <v>177.39</v>
      </c>
      <c r="E202" s="19">
        <v>7773.56</v>
      </c>
      <c r="F202" s="19">
        <v>-10917.909</v>
      </c>
      <c r="G202" s="19">
        <v>4532.1779999999999</v>
      </c>
    </row>
    <row r="203" spans="2:7" x14ac:dyDescent="0.25">
      <c r="B203" s="19">
        <v>19004</v>
      </c>
      <c r="C203" s="19">
        <v>90.126000000000005</v>
      </c>
      <c r="D203" s="19">
        <v>177.43799999999999</v>
      </c>
      <c r="E203" s="19">
        <v>7773.549</v>
      </c>
      <c r="F203" s="19">
        <v>-10922.903</v>
      </c>
      <c r="G203" s="19">
        <v>4532.4040000000005</v>
      </c>
    </row>
    <row r="204" spans="2:7" x14ac:dyDescent="0.25">
      <c r="B204" s="19">
        <v>19094</v>
      </c>
      <c r="C204" s="19">
        <v>90.06</v>
      </c>
      <c r="D204" s="19">
        <v>178.31</v>
      </c>
      <c r="E204" s="19">
        <v>7773.4030000000002</v>
      </c>
      <c r="F204" s="19">
        <v>-11012.84</v>
      </c>
      <c r="G204" s="19">
        <v>4535.7420000000002</v>
      </c>
    </row>
    <row r="205" spans="2:7" x14ac:dyDescent="0.25">
      <c r="B205" s="19">
        <v>19189</v>
      </c>
      <c r="C205" s="19">
        <v>90.26</v>
      </c>
      <c r="D205" s="19">
        <v>177.86</v>
      </c>
      <c r="E205" s="19">
        <v>7773.1379999999999</v>
      </c>
      <c r="F205" s="19">
        <v>-11107.787</v>
      </c>
      <c r="G205" s="19">
        <v>4538.9170000000004</v>
      </c>
    </row>
    <row r="206" spans="2:7" x14ac:dyDescent="0.25">
      <c r="B206" s="19">
        <v>19280</v>
      </c>
      <c r="C206" s="19">
        <v>90.37</v>
      </c>
      <c r="D206" s="19">
        <v>178.21</v>
      </c>
      <c r="E206" s="19">
        <v>7772.6369999999997</v>
      </c>
      <c r="F206" s="19">
        <v>-11198.732</v>
      </c>
      <c r="G206" s="19">
        <v>4542.0370000000003</v>
      </c>
    </row>
    <row r="207" spans="2:7" x14ac:dyDescent="0.25">
      <c r="B207" s="19">
        <v>19307</v>
      </c>
      <c r="C207" s="19">
        <v>90.37</v>
      </c>
      <c r="D207" s="19">
        <v>178.21</v>
      </c>
      <c r="E207" s="19">
        <v>7772.4629999999997</v>
      </c>
      <c r="F207" s="19">
        <v>-11225.718000000001</v>
      </c>
      <c r="G207" s="19">
        <v>4542.88</v>
      </c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2018-04-09T19:10:00Z</dcterms:modified>
</cp:coreProperties>
</file>