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<sst xmlns="http://schemas.openxmlformats.org/spreadsheetml/2006/main" count="38" uniqueCount="34">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</sst>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3" sqref="E3:G2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9">
        <v>29</v>
      </c>
      <c r="C3" s="19">
        <v>0</v>
      </c>
      <c r="D3" s="19">
        <v>88.8</v>
      </c>
      <c r="E3" s="19">
        <v>29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224</v>
      </c>
      <c r="C4" s="19">
        <v>1.59</v>
      </c>
      <c r="D4" s="19">
        <v>88.8</v>
      </c>
      <c r="E4" s="19">
        <v>223.97499999999999</v>
      </c>
      <c r="F4" s="19">
        <v>5.7000000000000002E-2</v>
      </c>
      <c r="G4" s="19">
        <v>2.7050000000000001</v>
      </c>
    </row>
    <row r="5" spans="1:11" ht="15.75" thickBot="1" x14ac:dyDescent="0.3">
      <c r="A5" s="12"/>
      <c r="B5" s="19">
        <v>315</v>
      </c>
      <c r="C5" s="19">
        <v>2.66</v>
      </c>
      <c r="D5" s="19">
        <v>121.79</v>
      </c>
      <c r="E5" s="19">
        <v>314.91399999999999</v>
      </c>
      <c r="F5" s="19">
        <v>-1.0289999999999999</v>
      </c>
      <c r="G5" s="19">
        <v>5.7619999999999996</v>
      </c>
    </row>
    <row r="6" spans="1:11" ht="15.75" thickBot="1" x14ac:dyDescent="0.3">
      <c r="A6" s="9" t="s">
        <v>9</v>
      </c>
      <c r="B6" s="19">
        <v>410</v>
      </c>
      <c r="C6" s="19">
        <v>5.31</v>
      </c>
      <c r="D6" s="19">
        <v>103.34</v>
      </c>
      <c r="E6" s="19">
        <v>409.68</v>
      </c>
      <c r="F6" s="19">
        <v>-3.2050000000000001</v>
      </c>
      <c r="G6" s="19">
        <v>11.914</v>
      </c>
    </row>
    <row r="7" spans="1:11" ht="15.75" thickBot="1" x14ac:dyDescent="0.3">
      <c r="A7" s="13"/>
      <c r="B7" s="19">
        <v>505</v>
      </c>
      <c r="C7" s="19">
        <v>5.86</v>
      </c>
      <c r="D7" s="19">
        <v>99.69</v>
      </c>
      <c r="E7" s="19">
        <v>504.22899999999998</v>
      </c>
      <c r="F7" s="19">
        <v>-5.0359999999999996</v>
      </c>
      <c r="G7" s="19">
        <v>20.972000000000001</v>
      </c>
    </row>
    <row r="8" spans="1:11" ht="15.75" thickBot="1" x14ac:dyDescent="0.3">
      <c r="A8" s="16" t="s">
        <v>12</v>
      </c>
      <c r="B8" s="19">
        <v>601</v>
      </c>
      <c r="C8" s="19">
        <v>7.28</v>
      </c>
      <c r="D8" s="19">
        <v>133.27000000000001</v>
      </c>
      <c r="E8" s="19">
        <v>599.63</v>
      </c>
      <c r="F8" s="19">
        <v>-10.032</v>
      </c>
      <c r="G8" s="19">
        <v>30.236000000000001</v>
      </c>
    </row>
    <row r="9" spans="1:11" ht="15.75" thickBot="1" x14ac:dyDescent="0.3">
      <c r="A9" s="13"/>
      <c r="B9" s="19">
        <v>697</v>
      </c>
      <c r="C9" s="19">
        <v>7.21</v>
      </c>
      <c r="D9" s="19">
        <v>104.51</v>
      </c>
      <c r="E9" s="19">
        <v>694.89499999999998</v>
      </c>
      <c r="F9" s="19">
        <v>-15.712</v>
      </c>
      <c r="G9" s="19">
        <v>40.5</v>
      </c>
    </row>
    <row r="10" spans="1:11" ht="15.75" thickBot="1" x14ac:dyDescent="0.3">
      <c r="A10" s="14" t="s">
        <v>11</v>
      </c>
      <c r="B10" s="19">
        <v>792</v>
      </c>
      <c r="C10" s="19">
        <v>7.17</v>
      </c>
      <c r="D10" s="19">
        <v>109.38</v>
      </c>
      <c r="E10" s="19">
        <v>789.149</v>
      </c>
      <c r="F10" s="19">
        <v>-19.172999999999998</v>
      </c>
      <c r="G10" s="19">
        <v>51.863999999999997</v>
      </c>
    </row>
    <row r="11" spans="1:11" ht="15.75" thickBot="1" x14ac:dyDescent="0.3">
      <c r="A11" s="15"/>
      <c r="B11" s="19">
        <v>888</v>
      </c>
      <c r="C11" s="19">
        <v>8.43</v>
      </c>
      <c r="D11" s="19">
        <v>99.79</v>
      </c>
      <c r="E11" s="19">
        <v>884.26199999999994</v>
      </c>
      <c r="F11" s="19">
        <v>-22.358000000000001</v>
      </c>
      <c r="G11" s="19">
        <v>64.450999999999993</v>
      </c>
    </row>
    <row r="12" spans="1:11" ht="15.75" thickBot="1" x14ac:dyDescent="0.3">
      <c r="A12" s="14" t="s">
        <v>10</v>
      </c>
      <c r="B12" s="19">
        <v>983</v>
      </c>
      <c r="C12" s="19">
        <v>10.56</v>
      </c>
      <c r="D12" s="19">
        <v>93.67</v>
      </c>
      <c r="E12" s="19">
        <v>977.95799999999997</v>
      </c>
      <c r="F12" s="19">
        <v>-24.1</v>
      </c>
      <c r="G12" s="19">
        <v>80.003</v>
      </c>
    </row>
    <row r="13" spans="1:11" ht="15.75" thickBot="1" x14ac:dyDescent="0.3">
      <c r="A13" s="13"/>
      <c r="B13" s="19">
        <v>1078</v>
      </c>
      <c r="C13" s="19">
        <v>12.25</v>
      </c>
      <c r="D13" s="19">
        <v>89.48</v>
      </c>
      <c r="E13" s="19">
        <v>1071.08</v>
      </c>
      <c r="F13" s="19">
        <v>-24.565999999999999</v>
      </c>
      <c r="G13" s="19">
        <v>98.77</v>
      </c>
    </row>
    <row r="14" spans="1:11" ht="15.75" thickBot="1" x14ac:dyDescent="0.3">
      <c r="A14" s="14" t="s">
        <v>29</v>
      </c>
      <c r="B14" s="19">
        <v>1174</v>
      </c>
      <c r="C14" s="19">
        <v>14.52</v>
      </c>
      <c r="D14" s="19">
        <v>91.59</v>
      </c>
      <c r="E14" s="19">
        <v>1164.4670000000001</v>
      </c>
      <c r="F14" s="19">
        <v>-24.806999999999999</v>
      </c>
      <c r="G14" s="19">
        <v>120.98699999999999</v>
      </c>
    </row>
    <row r="15" spans="1:11" ht="15.75" thickBot="1" x14ac:dyDescent="0.3">
      <c r="A15" t="str">
        <f>INDEX(Lookup!E2:E5,Lookup!F2)</f>
        <v>Horizontal</v>
      </c>
      <c r="B15" s="19">
        <v>1269</v>
      </c>
      <c r="C15" s="19">
        <v>17.690000000000001</v>
      </c>
      <c r="D15" s="19">
        <v>96.7</v>
      </c>
      <c r="E15" s="19">
        <v>1255.732</v>
      </c>
      <c r="F15" s="19">
        <v>-26.821999999999999</v>
      </c>
      <c r="G15" s="19">
        <v>147.23400000000001</v>
      </c>
    </row>
    <row r="16" spans="1:11" ht="15.75" thickBot="1" x14ac:dyDescent="0.3">
      <c r="A16" s="14" t="s">
        <v>13</v>
      </c>
      <c r="B16" s="19">
        <v>1364</v>
      </c>
      <c r="C16" s="19">
        <v>20.77</v>
      </c>
      <c r="D16" s="19">
        <v>99.09</v>
      </c>
      <c r="E16" s="19">
        <v>1345.422</v>
      </c>
      <c r="F16" s="19">
        <v>-31.167999999999999</v>
      </c>
      <c r="G16" s="19">
        <v>178.21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9">
        <v>23.21</v>
      </c>
      <c r="D17" s="19">
        <v>105.27</v>
      </c>
      <c r="E17" s="19">
        <v>1434.443</v>
      </c>
      <c r="F17" s="19">
        <v>-38.841999999999999</v>
      </c>
      <c r="G17" s="19">
        <v>213.27699999999999</v>
      </c>
    </row>
    <row r="18" spans="1:7" ht="15.75" thickBot="1" x14ac:dyDescent="0.3">
      <c r="A18" s="14" t="s">
        <v>15</v>
      </c>
      <c r="B18" s="19">
        <v>1555</v>
      </c>
      <c r="C18" s="19">
        <v>24.99</v>
      </c>
      <c r="D18" s="19">
        <v>105.86</v>
      </c>
      <c r="E18" s="19">
        <v>1521.1590000000001</v>
      </c>
      <c r="F18" s="19">
        <v>-49.256999999999998</v>
      </c>
      <c r="G18" s="19">
        <v>250.642</v>
      </c>
    </row>
    <row r="19" spans="1:7" x14ac:dyDescent="0.25">
      <c r="A19" t="e">
        <f>INDEX(Lookup!C2:C12,Lookup!D2)</f>
        <v>#VALUE!</v>
      </c>
      <c r="B19" s="19">
        <v>1668</v>
      </c>
      <c r="C19" s="19">
        <v>27.21</v>
      </c>
      <c r="D19" s="19">
        <v>106.56</v>
      </c>
      <c r="E19" s="19">
        <v>1622.63</v>
      </c>
      <c r="F19" s="19">
        <v>-63.145000000000003</v>
      </c>
      <c r="G19" s="19">
        <v>298.37200000000001</v>
      </c>
    </row>
    <row r="20" spans="1:7" x14ac:dyDescent="0.25">
      <c r="B20" s="19">
        <v>1763</v>
      </c>
      <c r="C20" s="19">
        <v>27.98</v>
      </c>
      <c r="D20" s="19">
        <v>106.69</v>
      </c>
      <c r="E20" s="19">
        <v>1706.8219999999999</v>
      </c>
      <c r="F20" s="19">
        <v>-75.736000000000004</v>
      </c>
      <c r="G20" s="19">
        <v>340.53800000000001</v>
      </c>
    </row>
    <row r="21" spans="1:7" x14ac:dyDescent="0.25">
      <c r="B21" s="19">
        <v>1858</v>
      </c>
      <c r="C21" s="19">
        <v>28.31</v>
      </c>
      <c r="D21" s="19">
        <v>109.65</v>
      </c>
      <c r="E21" s="19">
        <v>1790.5930000000001</v>
      </c>
      <c r="F21" s="19">
        <v>-89.712000000000003</v>
      </c>
      <c r="G21" s="19">
        <v>383.101</v>
      </c>
    </row>
    <row r="22" spans="1:7" x14ac:dyDescent="0.25">
      <c r="B22" s="19">
        <v>1952</v>
      </c>
      <c r="C22" s="19">
        <v>30.14</v>
      </c>
      <c r="D22" s="19">
        <v>107.98</v>
      </c>
      <c r="E22" s="19">
        <v>1872.626</v>
      </c>
      <c r="F22" s="19">
        <v>-104.494</v>
      </c>
      <c r="G22" s="19">
        <v>426.54399999999998</v>
      </c>
    </row>
    <row r="23" spans="1:7" x14ac:dyDescent="0.25">
      <c r="B23" s="19">
        <v>2048</v>
      </c>
      <c r="C23" s="19">
        <v>31.19</v>
      </c>
      <c r="D23" s="19">
        <v>108.74</v>
      </c>
      <c r="E23" s="19">
        <v>1955.201</v>
      </c>
      <c r="F23" s="19">
        <v>-119.92</v>
      </c>
      <c r="G23" s="19">
        <v>473.01</v>
      </c>
    </row>
    <row r="24" spans="1:7" x14ac:dyDescent="0.25">
      <c r="B24" s="19">
        <v>2143</v>
      </c>
      <c r="C24" s="19">
        <v>33.19</v>
      </c>
      <c r="D24" s="19">
        <v>107.9</v>
      </c>
      <c r="E24" s="19">
        <v>2035.5940000000001</v>
      </c>
      <c r="F24" s="19">
        <v>-135.81700000000001</v>
      </c>
      <c r="G24" s="19">
        <v>521.05399999999997</v>
      </c>
    </row>
    <row r="25" spans="1:7" x14ac:dyDescent="0.25">
      <c r="B25" s="19">
        <v>2239</v>
      </c>
      <c r="C25" s="19">
        <v>34.89</v>
      </c>
      <c r="D25" s="19">
        <v>106.78</v>
      </c>
      <c r="E25" s="19">
        <v>2115.1419999999998</v>
      </c>
      <c r="F25" s="19">
        <v>-151.821</v>
      </c>
      <c r="G25" s="19">
        <v>572.34900000000005</v>
      </c>
    </row>
    <row r="26" spans="1:7" x14ac:dyDescent="0.25">
      <c r="B26" s="19">
        <v>2334</v>
      </c>
      <c r="C26" s="19">
        <v>35.770000000000003</v>
      </c>
      <c r="D26" s="19">
        <v>104.92</v>
      </c>
      <c r="E26" s="19">
        <v>2192.6480000000001</v>
      </c>
      <c r="F26" s="19">
        <v>-166.81399999999999</v>
      </c>
      <c r="G26" s="19">
        <v>625.19399999999996</v>
      </c>
    </row>
    <row r="27" spans="1:7" x14ac:dyDescent="0.25">
      <c r="B27" s="19">
        <v>2430</v>
      </c>
      <c r="C27" s="19">
        <v>37.97</v>
      </c>
      <c r="D27" s="19">
        <v>106.14</v>
      </c>
      <c r="E27" s="19">
        <v>2269.444</v>
      </c>
      <c r="F27" s="19">
        <v>-182.25</v>
      </c>
      <c r="G27" s="19">
        <v>680.68100000000004</v>
      </c>
    </row>
    <row r="28" spans="1:7" x14ac:dyDescent="0.25">
      <c r="B28" s="19">
        <v>2525</v>
      </c>
      <c r="C28" s="19">
        <v>40.119999999999997</v>
      </c>
      <c r="D28" s="19">
        <v>106.54</v>
      </c>
      <c r="E28" s="19">
        <v>2343.2220000000002</v>
      </c>
      <c r="F28" s="19">
        <v>-199.09</v>
      </c>
      <c r="G28" s="19">
        <v>738.10299999999995</v>
      </c>
    </row>
    <row r="29" spans="1:7" x14ac:dyDescent="0.25">
      <c r="B29" s="19">
        <v>2621</v>
      </c>
      <c r="C29" s="19">
        <v>38.65</v>
      </c>
      <c r="D29" s="19">
        <v>106.28</v>
      </c>
      <c r="E29" s="19">
        <v>2417.4180000000001</v>
      </c>
      <c r="F29" s="19">
        <v>-216.3</v>
      </c>
      <c r="G29" s="19">
        <v>796.53399999999999</v>
      </c>
    </row>
    <row r="30" spans="1:7" x14ac:dyDescent="0.25">
      <c r="B30" s="19">
        <v>2717</v>
      </c>
      <c r="C30" s="19">
        <v>39.51</v>
      </c>
      <c r="D30" s="19">
        <v>107.79</v>
      </c>
      <c r="E30" s="19">
        <v>2491.9409999999998</v>
      </c>
      <c r="F30" s="19">
        <v>-234.035</v>
      </c>
      <c r="G30" s="19">
        <v>854.39099999999996</v>
      </c>
    </row>
    <row r="31" spans="1:7" x14ac:dyDescent="0.25">
      <c r="B31" s="19">
        <v>2812</v>
      </c>
      <c r="C31" s="19">
        <v>41.23</v>
      </c>
      <c r="D31" s="19">
        <v>108.15</v>
      </c>
      <c r="E31" s="19">
        <v>2564.317</v>
      </c>
      <c r="F31" s="19">
        <v>-253.02199999999999</v>
      </c>
      <c r="G31" s="19">
        <v>912.91899999999998</v>
      </c>
    </row>
    <row r="32" spans="1:7" x14ac:dyDescent="0.25">
      <c r="B32" s="19">
        <v>2908</v>
      </c>
      <c r="C32" s="19">
        <v>39.93</v>
      </c>
      <c r="D32" s="19">
        <v>107.89</v>
      </c>
      <c r="E32" s="19">
        <v>2637.2269999999999</v>
      </c>
      <c r="F32" s="19">
        <v>-272.34199999999998</v>
      </c>
      <c r="G32" s="19">
        <v>972.303</v>
      </c>
    </row>
    <row r="33" spans="2:7" x14ac:dyDescent="0.25">
      <c r="B33" s="19">
        <v>3003</v>
      </c>
      <c r="C33" s="19">
        <v>40.1</v>
      </c>
      <c r="D33" s="19">
        <v>108.37</v>
      </c>
      <c r="E33" s="19">
        <v>2709.9859999999999</v>
      </c>
      <c r="F33" s="19">
        <v>-291.35000000000002</v>
      </c>
      <c r="G33" s="19">
        <v>1030.354</v>
      </c>
    </row>
    <row r="34" spans="2:7" x14ac:dyDescent="0.25">
      <c r="B34" s="19">
        <v>3098</v>
      </c>
      <c r="C34" s="19">
        <v>38.72</v>
      </c>
      <c r="D34" s="19">
        <v>108.49</v>
      </c>
      <c r="E34" s="19">
        <v>2783.3829999999998</v>
      </c>
      <c r="F34" s="19">
        <v>-310.416</v>
      </c>
      <c r="G34" s="19">
        <v>1087.5709999999999</v>
      </c>
    </row>
    <row r="35" spans="2:7" x14ac:dyDescent="0.25">
      <c r="B35" s="19">
        <v>3194</v>
      </c>
      <c r="C35" s="19">
        <v>39.85</v>
      </c>
      <c r="D35" s="19">
        <v>107.64</v>
      </c>
      <c r="E35" s="19">
        <v>2857.6869999999999</v>
      </c>
      <c r="F35" s="19">
        <v>-329.25900000000001</v>
      </c>
      <c r="G35" s="19">
        <v>1145.3599999999999</v>
      </c>
    </row>
    <row r="36" spans="2:7" x14ac:dyDescent="0.25">
      <c r="B36" s="19">
        <v>3290</v>
      </c>
      <c r="C36" s="19">
        <v>41.79</v>
      </c>
      <c r="D36" s="19">
        <v>105.97</v>
      </c>
      <c r="E36" s="19">
        <v>2930.335</v>
      </c>
      <c r="F36" s="19">
        <v>-347.38299999999998</v>
      </c>
      <c r="G36" s="19">
        <v>1205.431</v>
      </c>
    </row>
    <row r="37" spans="2:7" x14ac:dyDescent="0.25">
      <c r="B37" s="19">
        <v>3385</v>
      </c>
      <c r="C37" s="19">
        <v>39.979999999999997</v>
      </c>
      <c r="D37" s="19">
        <v>104.88</v>
      </c>
      <c r="E37" s="19">
        <v>3002.1559999999999</v>
      </c>
      <c r="F37" s="19">
        <v>-363.93099999999998</v>
      </c>
      <c r="G37" s="19">
        <v>1265.366</v>
      </c>
    </row>
    <row r="38" spans="2:7" x14ac:dyDescent="0.25">
      <c r="B38" s="19">
        <v>3481</v>
      </c>
      <c r="C38" s="19">
        <v>42.4</v>
      </c>
      <c r="D38" s="19">
        <v>102.75</v>
      </c>
      <c r="E38" s="19">
        <v>3074.3969999999999</v>
      </c>
      <c r="F38" s="19">
        <v>-378.99700000000001</v>
      </c>
      <c r="G38" s="19">
        <v>1326.7529999999999</v>
      </c>
    </row>
    <row r="39" spans="2:7" x14ac:dyDescent="0.25">
      <c r="B39" s="19">
        <v>3576</v>
      </c>
      <c r="C39" s="19">
        <v>41.22</v>
      </c>
      <c r="D39" s="19">
        <v>101.94</v>
      </c>
      <c r="E39" s="19">
        <v>3145.2049999999999</v>
      </c>
      <c r="F39" s="19">
        <v>-392.54199999999997</v>
      </c>
      <c r="G39" s="19">
        <v>1388.6179999999999</v>
      </c>
    </row>
    <row r="40" spans="2:7" x14ac:dyDescent="0.25">
      <c r="B40" s="19">
        <v>3671</v>
      </c>
      <c r="C40" s="19">
        <v>39.5</v>
      </c>
      <c r="D40" s="19">
        <v>101.93</v>
      </c>
      <c r="E40" s="19">
        <v>3217.5909999999999</v>
      </c>
      <c r="F40" s="19">
        <v>-405.26400000000001</v>
      </c>
      <c r="G40" s="19">
        <v>1448.807</v>
      </c>
    </row>
    <row r="41" spans="2:7" x14ac:dyDescent="0.25">
      <c r="B41" s="19">
        <v>3767</v>
      </c>
      <c r="C41" s="19">
        <v>40.39</v>
      </c>
      <c r="D41" s="19">
        <v>102.73</v>
      </c>
      <c r="E41" s="19">
        <v>3291.1909999999998</v>
      </c>
      <c r="F41" s="19">
        <v>-418.43</v>
      </c>
      <c r="G41" s="19">
        <v>1509.02</v>
      </c>
    </row>
    <row r="42" spans="2:7" x14ac:dyDescent="0.25">
      <c r="B42" s="19">
        <v>3862</v>
      </c>
      <c r="C42" s="19">
        <v>38.49</v>
      </c>
      <c r="D42" s="19">
        <v>103.13</v>
      </c>
      <c r="E42" s="19">
        <v>3364.5549999999998</v>
      </c>
      <c r="F42" s="19">
        <v>-431.92899999999997</v>
      </c>
      <c r="G42" s="19">
        <v>1567.838</v>
      </c>
    </row>
    <row r="43" spans="2:7" x14ac:dyDescent="0.25">
      <c r="B43" s="19">
        <v>3957</v>
      </c>
      <c r="C43" s="19">
        <v>40.35</v>
      </c>
      <c r="D43" s="19">
        <v>103.23</v>
      </c>
      <c r="E43" s="19">
        <v>3437.94</v>
      </c>
      <c r="F43" s="19">
        <v>-445.68400000000003</v>
      </c>
      <c r="G43" s="19">
        <v>1626.5709999999999</v>
      </c>
    </row>
    <row r="44" spans="2:7" x14ac:dyDescent="0.25">
      <c r="B44" s="19">
        <v>4053</v>
      </c>
      <c r="C44" s="19">
        <v>41.13</v>
      </c>
      <c r="D44" s="19">
        <v>104.08</v>
      </c>
      <c r="E44" s="19">
        <v>3510.6779999999999</v>
      </c>
      <c r="F44" s="19">
        <v>-460.47800000000001</v>
      </c>
      <c r="G44" s="19">
        <v>1687.45</v>
      </c>
    </row>
    <row r="45" spans="2:7" x14ac:dyDescent="0.25">
      <c r="B45" s="19">
        <v>4148</v>
      </c>
      <c r="C45" s="19">
        <v>39.42</v>
      </c>
      <c r="D45" s="19">
        <v>104.06</v>
      </c>
      <c r="E45" s="19">
        <v>3583.1550000000002</v>
      </c>
      <c r="F45" s="19">
        <v>-475.40800000000002</v>
      </c>
      <c r="G45" s="19">
        <v>1747.019</v>
      </c>
    </row>
    <row r="46" spans="2:7" x14ac:dyDescent="0.25">
      <c r="B46" s="19">
        <v>4244</v>
      </c>
      <c r="C46" s="19">
        <v>40.700000000000003</v>
      </c>
      <c r="D46" s="19">
        <v>104.55</v>
      </c>
      <c r="E46" s="19">
        <v>3656.6289999999999</v>
      </c>
      <c r="F46" s="19">
        <v>-490.67700000000002</v>
      </c>
      <c r="G46" s="19">
        <v>1806.885</v>
      </c>
    </row>
    <row r="47" spans="2:7" x14ac:dyDescent="0.25">
      <c r="B47" s="19">
        <v>4339</v>
      </c>
      <c r="C47" s="19">
        <v>38.479999999999997</v>
      </c>
      <c r="D47" s="19">
        <v>105.26</v>
      </c>
      <c r="E47" s="19">
        <v>3729.835</v>
      </c>
      <c r="F47" s="19">
        <v>-506.24</v>
      </c>
      <c r="G47" s="19">
        <v>1865.3889999999999</v>
      </c>
    </row>
    <row r="48" spans="2:7" x14ac:dyDescent="0.25">
      <c r="B48" s="19">
        <v>4434</v>
      </c>
      <c r="C48" s="19">
        <v>40.22</v>
      </c>
      <c r="D48" s="19">
        <v>106.24</v>
      </c>
      <c r="E48" s="19">
        <v>3803.2950000000001</v>
      </c>
      <c r="F48" s="19">
        <v>-522.59799999999996</v>
      </c>
      <c r="G48" s="19">
        <v>1923.356</v>
      </c>
    </row>
    <row r="49" spans="2:7" x14ac:dyDescent="0.25">
      <c r="B49" s="19">
        <v>4530</v>
      </c>
      <c r="C49" s="19">
        <v>40.93</v>
      </c>
      <c r="D49" s="19">
        <v>108.75</v>
      </c>
      <c r="E49" s="19">
        <v>3876.2170000000001</v>
      </c>
      <c r="F49" s="19">
        <v>-541.37599999999998</v>
      </c>
      <c r="G49" s="19">
        <v>1982.8969999999999</v>
      </c>
    </row>
    <row r="50" spans="2:7" x14ac:dyDescent="0.25">
      <c r="B50" s="19">
        <v>4625</v>
      </c>
      <c r="C50" s="19">
        <v>37.94</v>
      </c>
      <c r="D50" s="19">
        <v>109.09</v>
      </c>
      <c r="E50" s="19">
        <v>3949.5810000000001</v>
      </c>
      <c r="F50" s="19">
        <v>-560.93499999999995</v>
      </c>
      <c r="G50" s="19">
        <v>2039.9760000000001</v>
      </c>
    </row>
    <row r="51" spans="2:7" x14ac:dyDescent="0.25">
      <c r="B51" s="19">
        <v>4720</v>
      </c>
      <c r="C51" s="19">
        <v>38.32</v>
      </c>
      <c r="D51" s="19">
        <v>108.22</v>
      </c>
      <c r="E51" s="19">
        <v>4024.31</v>
      </c>
      <c r="F51" s="19">
        <v>-579.69500000000005</v>
      </c>
      <c r="G51" s="19">
        <v>2095.5509999999999</v>
      </c>
    </row>
    <row r="52" spans="2:7" x14ac:dyDescent="0.25">
      <c r="B52" s="19">
        <v>4816</v>
      </c>
      <c r="C52" s="19">
        <v>41.72</v>
      </c>
      <c r="D52" s="19">
        <v>106.86</v>
      </c>
      <c r="E52" s="19">
        <v>4097.8190000000004</v>
      </c>
      <c r="F52" s="19">
        <v>-598.27099999999996</v>
      </c>
      <c r="G52" s="19">
        <v>2154.41</v>
      </c>
    </row>
    <row r="53" spans="2:7" x14ac:dyDescent="0.25">
      <c r="B53" s="19">
        <v>4911</v>
      </c>
      <c r="C53" s="19">
        <v>41.16</v>
      </c>
      <c r="D53" s="19">
        <v>106.36</v>
      </c>
      <c r="E53" s="19">
        <v>4169.0360000000001</v>
      </c>
      <c r="F53" s="19">
        <v>-616.24599999999998</v>
      </c>
      <c r="G53" s="19">
        <v>2214.66</v>
      </c>
    </row>
    <row r="54" spans="2:7" x14ac:dyDescent="0.25">
      <c r="B54" s="19">
        <v>5006</v>
      </c>
      <c r="C54" s="19">
        <v>41.21</v>
      </c>
      <c r="D54" s="19">
        <v>106.16</v>
      </c>
      <c r="E54" s="19">
        <v>4240.5309999999999</v>
      </c>
      <c r="F54" s="19">
        <v>-633.76099999999997</v>
      </c>
      <c r="G54" s="19">
        <v>2274.7139999999999</v>
      </c>
    </row>
    <row r="55" spans="2:7" x14ac:dyDescent="0.25">
      <c r="B55" s="19">
        <v>5102</v>
      </c>
      <c r="C55" s="19">
        <v>41.75</v>
      </c>
      <c r="D55" s="19">
        <v>105.89</v>
      </c>
      <c r="E55" s="19">
        <v>4312.4530000000004</v>
      </c>
      <c r="F55" s="19">
        <v>-651.31399999999996</v>
      </c>
      <c r="G55" s="19">
        <v>2335.83</v>
      </c>
    </row>
    <row r="56" spans="2:7" x14ac:dyDescent="0.25">
      <c r="B56" s="19">
        <v>5197</v>
      </c>
      <c r="C56" s="19">
        <v>40.35</v>
      </c>
      <c r="D56" s="19">
        <v>103.76</v>
      </c>
      <c r="E56" s="19">
        <v>4384.098</v>
      </c>
      <c r="F56" s="19">
        <v>-667.29</v>
      </c>
      <c r="G56" s="19">
        <v>2396.1280000000002</v>
      </c>
    </row>
    <row r="57" spans="2:7" x14ac:dyDescent="0.25">
      <c r="B57" s="19">
        <v>5293</v>
      </c>
      <c r="C57" s="19">
        <v>41.88</v>
      </c>
      <c r="D57" s="19">
        <v>101.45</v>
      </c>
      <c r="E57" s="19">
        <v>4456.4260000000004</v>
      </c>
      <c r="F57" s="19">
        <v>-681.04499999999996</v>
      </c>
      <c r="G57" s="19">
        <v>2457.7269999999999</v>
      </c>
    </row>
    <row r="58" spans="2:7" x14ac:dyDescent="0.25">
      <c r="B58" s="19">
        <v>5388</v>
      </c>
      <c r="C58" s="19">
        <v>41.41</v>
      </c>
      <c r="D58" s="19">
        <v>100.75</v>
      </c>
      <c r="E58" s="19">
        <v>4527.4170000000004</v>
      </c>
      <c r="F58" s="19">
        <v>-693.2</v>
      </c>
      <c r="G58" s="19">
        <v>2519.6729999999998</v>
      </c>
    </row>
    <row r="59" spans="2:7" x14ac:dyDescent="0.25">
      <c r="B59" s="19">
        <v>5484</v>
      </c>
      <c r="C59" s="19">
        <v>40.08</v>
      </c>
      <c r="D59" s="19">
        <v>102.15</v>
      </c>
      <c r="E59" s="19">
        <v>4600.1490000000003</v>
      </c>
      <c r="F59" s="19">
        <v>-705.62800000000004</v>
      </c>
      <c r="G59" s="19">
        <v>2581.0819999999999</v>
      </c>
    </row>
    <row r="60" spans="2:7" x14ac:dyDescent="0.25">
      <c r="B60" s="19">
        <v>5579</v>
      </c>
      <c r="C60" s="19">
        <v>40.74</v>
      </c>
      <c r="D60" s="19">
        <v>101.67</v>
      </c>
      <c r="E60" s="19">
        <v>4672.4840000000004</v>
      </c>
      <c r="F60" s="19">
        <v>-718.33500000000004</v>
      </c>
      <c r="G60" s="19">
        <v>2641.34</v>
      </c>
    </row>
    <row r="61" spans="2:7" x14ac:dyDescent="0.25">
      <c r="B61" s="19">
        <v>5674</v>
      </c>
      <c r="C61" s="19">
        <v>38.65</v>
      </c>
      <c r="D61" s="19">
        <v>102.88</v>
      </c>
      <c r="E61" s="19">
        <v>4745.5789999999997</v>
      </c>
      <c r="F61" s="19">
        <v>-731.22</v>
      </c>
      <c r="G61" s="19">
        <v>2700.627</v>
      </c>
    </row>
    <row r="62" spans="2:7" x14ac:dyDescent="0.25">
      <c r="B62" s="19">
        <v>5770</v>
      </c>
      <c r="C62" s="19">
        <v>37.729999999999997</v>
      </c>
      <c r="D62" s="19">
        <v>106.37</v>
      </c>
      <c r="E62" s="19">
        <v>4821.04</v>
      </c>
      <c r="F62" s="19">
        <v>-746.18399999999997</v>
      </c>
      <c r="G62" s="19">
        <v>2758.0419999999999</v>
      </c>
    </row>
    <row r="63" spans="2:7" x14ac:dyDescent="0.25">
      <c r="B63" s="19">
        <v>5865</v>
      </c>
      <c r="C63" s="19">
        <v>36.770000000000003</v>
      </c>
      <c r="D63" s="19">
        <v>107.4</v>
      </c>
      <c r="E63" s="19">
        <v>4896.66</v>
      </c>
      <c r="F63" s="19">
        <v>-762.87900000000002</v>
      </c>
      <c r="G63" s="19">
        <v>2813.0650000000001</v>
      </c>
    </row>
    <row r="64" spans="2:7" x14ac:dyDescent="0.25">
      <c r="B64" s="19">
        <v>5961</v>
      </c>
      <c r="C64" s="19">
        <v>39.44</v>
      </c>
      <c r="D64" s="19">
        <v>105.22</v>
      </c>
      <c r="E64" s="19">
        <v>4972.1970000000001</v>
      </c>
      <c r="F64" s="19">
        <v>-779.48</v>
      </c>
      <c r="G64" s="19">
        <v>2869.92</v>
      </c>
    </row>
    <row r="65" spans="2:7" x14ac:dyDescent="0.25">
      <c r="B65" s="19">
        <v>6057</v>
      </c>
      <c r="C65" s="19">
        <v>42.4</v>
      </c>
      <c r="D65" s="19">
        <v>105.16</v>
      </c>
      <c r="E65" s="19">
        <v>5044.7290000000003</v>
      </c>
      <c r="F65" s="19">
        <v>-795.95399999999995</v>
      </c>
      <c r="G65" s="19">
        <v>2930.5970000000002</v>
      </c>
    </row>
    <row r="66" spans="2:7" x14ac:dyDescent="0.25">
      <c r="B66" s="19">
        <v>6152</v>
      </c>
      <c r="C66" s="19">
        <v>45.11</v>
      </c>
      <c r="D66" s="19">
        <v>105.16</v>
      </c>
      <c r="E66" s="19">
        <v>5113.3419999999996</v>
      </c>
      <c r="F66" s="19">
        <v>-813.13400000000001</v>
      </c>
      <c r="G66" s="19">
        <v>2994.0039999999999</v>
      </c>
    </row>
    <row r="67" spans="2:7" x14ac:dyDescent="0.25">
      <c r="B67" s="19">
        <v>6247</v>
      </c>
      <c r="C67" s="19">
        <v>42.68</v>
      </c>
      <c r="D67" s="19">
        <v>102.86</v>
      </c>
      <c r="E67" s="19">
        <v>5181.799</v>
      </c>
      <c r="F67" s="19">
        <v>-829.10400000000004</v>
      </c>
      <c r="G67" s="19">
        <v>3057.8919999999998</v>
      </c>
    </row>
    <row r="68" spans="2:7" x14ac:dyDescent="0.25">
      <c r="B68" s="19">
        <v>6343</v>
      </c>
      <c r="C68" s="19">
        <v>39.64</v>
      </c>
      <c r="D68" s="19">
        <v>99.23</v>
      </c>
      <c r="E68" s="19">
        <v>5254.0770000000002</v>
      </c>
      <c r="F68" s="19">
        <v>-841.26300000000003</v>
      </c>
      <c r="G68" s="19">
        <v>3119.864</v>
      </c>
    </row>
    <row r="69" spans="2:7" x14ac:dyDescent="0.25">
      <c r="B69" s="19">
        <v>6438</v>
      </c>
      <c r="C69" s="19">
        <v>36.770000000000003</v>
      </c>
      <c r="D69" s="19">
        <v>102.71</v>
      </c>
      <c r="E69" s="19">
        <v>5328.7290000000003</v>
      </c>
      <c r="F69" s="19">
        <v>-852.38300000000004</v>
      </c>
      <c r="G69" s="19">
        <v>3177.5309999999999</v>
      </c>
    </row>
    <row r="70" spans="2:7" x14ac:dyDescent="0.25">
      <c r="B70" s="19">
        <v>6534</v>
      </c>
      <c r="C70" s="19">
        <v>34.229999999999997</v>
      </c>
      <c r="D70" s="19">
        <v>98.97</v>
      </c>
      <c r="E70" s="19">
        <v>5406.8869999999997</v>
      </c>
      <c r="F70" s="19">
        <v>-862.91800000000001</v>
      </c>
      <c r="G70" s="19">
        <v>3232.2460000000001</v>
      </c>
    </row>
    <row r="71" spans="2:7" x14ac:dyDescent="0.25">
      <c r="B71" s="19">
        <v>6630</v>
      </c>
      <c r="C71" s="19">
        <v>33.130000000000003</v>
      </c>
      <c r="D71" s="19">
        <v>102.79</v>
      </c>
      <c r="E71" s="19">
        <v>5486.7809999999999</v>
      </c>
      <c r="F71" s="19">
        <v>-872.93700000000001</v>
      </c>
      <c r="G71" s="19">
        <v>3284.5070000000001</v>
      </c>
    </row>
    <row r="72" spans="2:7" x14ac:dyDescent="0.25">
      <c r="B72" s="19">
        <v>6725</v>
      </c>
      <c r="C72" s="19">
        <v>32.76</v>
      </c>
      <c r="D72" s="19">
        <v>110.24</v>
      </c>
      <c r="E72" s="19">
        <v>5566.5379999999996</v>
      </c>
      <c r="F72" s="19">
        <v>-887.58199999999999</v>
      </c>
      <c r="G72" s="19">
        <v>3333.96</v>
      </c>
    </row>
    <row r="73" spans="2:7" x14ac:dyDescent="0.25">
      <c r="B73" s="19">
        <v>6820</v>
      </c>
      <c r="C73" s="19">
        <v>29.22</v>
      </c>
      <c r="D73" s="19">
        <v>109.43</v>
      </c>
      <c r="E73" s="19">
        <v>5647.9639999999999</v>
      </c>
      <c r="F73" s="19">
        <v>-904.19299999999998</v>
      </c>
      <c r="G73" s="19">
        <v>3379.9580000000001</v>
      </c>
    </row>
    <row r="74" spans="2:7" x14ac:dyDescent="0.25">
      <c r="B74" s="19">
        <v>6916</v>
      </c>
      <c r="C74" s="19">
        <v>26.07</v>
      </c>
      <c r="D74" s="19">
        <v>107.06</v>
      </c>
      <c r="E74" s="19">
        <v>5732.9970000000003</v>
      </c>
      <c r="F74" s="19">
        <v>-918.18</v>
      </c>
      <c r="G74" s="19">
        <v>3422.2339999999999</v>
      </c>
    </row>
    <row r="75" spans="2:7" x14ac:dyDescent="0.25">
      <c r="B75" s="19">
        <v>7012</v>
      </c>
      <c r="C75" s="19">
        <v>23.8</v>
      </c>
      <c r="D75" s="19">
        <v>106.83</v>
      </c>
      <c r="E75" s="19">
        <v>5820.0429999999997</v>
      </c>
      <c r="F75" s="19">
        <v>-929.97900000000004</v>
      </c>
      <c r="G75" s="19">
        <v>3460.9459999999999</v>
      </c>
    </row>
    <row r="76" spans="2:7" x14ac:dyDescent="0.25">
      <c r="B76" s="19">
        <v>7107</v>
      </c>
      <c r="C76" s="19">
        <v>23.52</v>
      </c>
      <c r="D76" s="19">
        <v>106.21</v>
      </c>
      <c r="E76" s="19">
        <v>5907.0569999999998</v>
      </c>
      <c r="F76" s="19">
        <v>-940.82</v>
      </c>
      <c r="G76" s="19">
        <v>3497.4960000000001</v>
      </c>
    </row>
    <row r="77" spans="2:7" x14ac:dyDescent="0.25">
      <c r="B77" s="19">
        <v>7203</v>
      </c>
      <c r="C77" s="19">
        <v>21.07</v>
      </c>
      <c r="D77" s="19">
        <v>105.89</v>
      </c>
      <c r="E77" s="19">
        <v>5995.8739999999998</v>
      </c>
      <c r="F77" s="19">
        <v>-950.89400000000001</v>
      </c>
      <c r="G77" s="19">
        <v>3532.4920000000002</v>
      </c>
    </row>
    <row r="78" spans="2:7" x14ac:dyDescent="0.25">
      <c r="B78" s="19">
        <v>7298</v>
      </c>
      <c r="C78" s="19">
        <v>17.86</v>
      </c>
      <c r="D78" s="19">
        <v>104.58</v>
      </c>
      <c r="E78" s="19">
        <v>6085.433</v>
      </c>
      <c r="F78" s="19">
        <v>-959.23900000000003</v>
      </c>
      <c r="G78" s="19">
        <v>3563.0230000000001</v>
      </c>
    </row>
    <row r="79" spans="2:7" x14ac:dyDescent="0.25">
      <c r="B79" s="19">
        <v>7394</v>
      </c>
      <c r="C79" s="19">
        <v>17.57</v>
      </c>
      <c r="D79" s="19">
        <v>105.89</v>
      </c>
      <c r="E79" s="19">
        <v>6176.8810000000003</v>
      </c>
      <c r="F79" s="19">
        <v>-966.91200000000003</v>
      </c>
      <c r="G79" s="19">
        <v>3591.2060000000001</v>
      </c>
    </row>
    <row r="80" spans="2:7" x14ac:dyDescent="0.25">
      <c r="B80" s="19">
        <v>7489</v>
      </c>
      <c r="C80" s="19">
        <v>14.55</v>
      </c>
      <c r="D80" s="19">
        <v>105.1</v>
      </c>
      <c r="E80" s="19">
        <v>6268.1629999999996</v>
      </c>
      <c r="F80" s="19">
        <v>-973.94799999999998</v>
      </c>
      <c r="G80" s="19">
        <v>3616.5239999999999</v>
      </c>
    </row>
    <row r="81" spans="2:7" x14ac:dyDescent="0.25">
      <c r="B81" s="19">
        <v>7583</v>
      </c>
      <c r="C81" s="19">
        <v>13.99</v>
      </c>
      <c r="D81" s="19">
        <v>97.72</v>
      </c>
      <c r="E81" s="19">
        <v>6359.27</v>
      </c>
      <c r="F81" s="19">
        <v>-978.55100000000004</v>
      </c>
      <c r="G81" s="19">
        <v>3639.1860000000001</v>
      </c>
    </row>
    <row r="82" spans="2:7" x14ac:dyDescent="0.25">
      <c r="B82" s="19">
        <v>7680</v>
      </c>
      <c r="C82" s="19">
        <v>10.98</v>
      </c>
      <c r="D82" s="19">
        <v>95.63</v>
      </c>
      <c r="E82" s="19">
        <v>6453.9660000000003</v>
      </c>
      <c r="F82" s="19">
        <v>-981.03200000000004</v>
      </c>
      <c r="G82" s="19">
        <v>3660.002</v>
      </c>
    </row>
    <row r="83" spans="2:7" x14ac:dyDescent="0.25">
      <c r="B83" s="19">
        <v>7776</v>
      </c>
      <c r="C83" s="19">
        <v>10.82</v>
      </c>
      <c r="D83" s="19">
        <v>100.57</v>
      </c>
      <c r="E83" s="19">
        <v>6548.2359999999999</v>
      </c>
      <c r="F83" s="19">
        <v>-983.58199999999999</v>
      </c>
      <c r="G83" s="19">
        <v>3677.9589999999998</v>
      </c>
    </row>
    <row r="84" spans="2:7" x14ac:dyDescent="0.25">
      <c r="B84" s="19">
        <v>7871</v>
      </c>
      <c r="C84" s="19">
        <v>9.25</v>
      </c>
      <c r="D84" s="19">
        <v>99.45</v>
      </c>
      <c r="E84" s="19">
        <v>6641.78</v>
      </c>
      <c r="F84" s="19">
        <v>-986.47199999999998</v>
      </c>
      <c r="G84" s="19">
        <v>3694.2570000000001</v>
      </c>
    </row>
    <row r="85" spans="2:7" x14ac:dyDescent="0.25">
      <c r="B85" s="19">
        <v>7967</v>
      </c>
      <c r="C85" s="19">
        <v>8</v>
      </c>
      <c r="D85" s="19">
        <v>94.94</v>
      </c>
      <c r="E85" s="19">
        <v>6736.6930000000002</v>
      </c>
      <c r="F85" s="19">
        <v>-988.31399999999996</v>
      </c>
      <c r="G85" s="19">
        <v>3708.5239999999999</v>
      </c>
    </row>
    <row r="86" spans="2:7" x14ac:dyDescent="0.25">
      <c r="B86" s="19">
        <v>8062</v>
      </c>
      <c r="C86" s="19">
        <v>4.5999999999999996</v>
      </c>
      <c r="D86" s="19">
        <v>94.02</v>
      </c>
      <c r="E86" s="19">
        <v>6831.1059999999998</v>
      </c>
      <c r="F86" s="19">
        <v>-989.15099999999995</v>
      </c>
      <c r="G86" s="19">
        <v>3718.9140000000002</v>
      </c>
    </row>
    <row r="87" spans="2:7" x14ac:dyDescent="0.25">
      <c r="B87" s="19">
        <v>8182</v>
      </c>
      <c r="C87" s="19">
        <v>1.67</v>
      </c>
      <c r="D87" s="19">
        <v>94.86</v>
      </c>
      <c r="E87" s="19">
        <v>6950.9129999999996</v>
      </c>
      <c r="F87" s="19">
        <v>-989.63599999999997</v>
      </c>
      <c r="G87" s="19">
        <v>3725.4569999999999</v>
      </c>
    </row>
    <row r="88" spans="2:7" x14ac:dyDescent="0.25">
      <c r="B88" s="19">
        <v>8277</v>
      </c>
      <c r="C88" s="19">
        <v>1.5</v>
      </c>
      <c r="D88" s="19">
        <v>92.33</v>
      </c>
      <c r="E88" s="19">
        <v>7045.8770000000004</v>
      </c>
      <c r="F88" s="19">
        <v>-989.80399999999997</v>
      </c>
      <c r="G88" s="19">
        <v>3728.0790000000002</v>
      </c>
    </row>
    <row r="89" spans="2:7" x14ac:dyDescent="0.25">
      <c r="B89" s="19">
        <v>8373</v>
      </c>
      <c r="C89" s="19">
        <v>1.51</v>
      </c>
      <c r="D89" s="19">
        <v>78.260000000000005</v>
      </c>
      <c r="E89" s="19">
        <v>7141.8440000000001</v>
      </c>
      <c r="F89" s="19">
        <v>-989.59799999999996</v>
      </c>
      <c r="G89" s="19">
        <v>3730.5729999999999</v>
      </c>
    </row>
    <row r="90" spans="2:7" x14ac:dyDescent="0.25">
      <c r="B90" s="19">
        <v>8468</v>
      </c>
      <c r="C90" s="19">
        <v>1.57</v>
      </c>
      <c r="D90" s="19">
        <v>61.67</v>
      </c>
      <c r="E90" s="19">
        <v>7236.81</v>
      </c>
      <c r="F90" s="19">
        <v>-988.72500000000002</v>
      </c>
      <c r="G90" s="19">
        <v>3732.944</v>
      </c>
    </row>
    <row r="91" spans="2:7" x14ac:dyDescent="0.25">
      <c r="B91" s="19">
        <v>8564</v>
      </c>
      <c r="C91" s="19">
        <v>6.41</v>
      </c>
      <c r="D91" s="19">
        <v>156.99</v>
      </c>
      <c r="E91" s="19">
        <v>7332.6019999999999</v>
      </c>
      <c r="F91" s="19">
        <v>-993.03899999999999</v>
      </c>
      <c r="G91" s="19">
        <v>3736.2</v>
      </c>
    </row>
    <row r="92" spans="2:7" x14ac:dyDescent="0.25">
      <c r="B92" s="19">
        <v>8659</v>
      </c>
      <c r="C92" s="19">
        <v>16.12</v>
      </c>
      <c r="D92" s="19">
        <v>173.06</v>
      </c>
      <c r="E92" s="19">
        <v>7425.68</v>
      </c>
      <c r="F92" s="19">
        <v>-1011.058</v>
      </c>
      <c r="G92" s="19">
        <v>3739.8760000000002</v>
      </c>
    </row>
    <row r="93" spans="2:7" x14ac:dyDescent="0.25">
      <c r="B93" s="19">
        <v>8755</v>
      </c>
      <c r="C93" s="19">
        <v>22.57</v>
      </c>
      <c r="D93" s="19">
        <v>173.87</v>
      </c>
      <c r="E93" s="19">
        <v>7516.2120000000004</v>
      </c>
      <c r="F93" s="19">
        <v>-1042.6389999999999</v>
      </c>
      <c r="G93" s="19">
        <v>3743.4580000000001</v>
      </c>
    </row>
    <row r="94" spans="2:7" x14ac:dyDescent="0.25">
      <c r="B94" s="19">
        <v>8850</v>
      </c>
      <c r="C94" s="19">
        <v>32.380000000000003</v>
      </c>
      <c r="D94" s="19">
        <v>178.5</v>
      </c>
      <c r="E94" s="19">
        <v>7600.4040000000005</v>
      </c>
      <c r="F94" s="19">
        <v>-1086.306</v>
      </c>
      <c r="G94" s="19">
        <v>3746.0770000000002</v>
      </c>
    </row>
    <row r="95" spans="2:7" x14ac:dyDescent="0.25">
      <c r="B95" s="19">
        <v>8946</v>
      </c>
      <c r="C95" s="19">
        <v>40.99</v>
      </c>
      <c r="D95" s="19">
        <v>175.74</v>
      </c>
      <c r="E95" s="19">
        <v>7677.3220000000001</v>
      </c>
      <c r="F95" s="19">
        <v>-1143.5119999999999</v>
      </c>
      <c r="G95" s="19">
        <v>3749.0940000000001</v>
      </c>
    </row>
    <row r="96" spans="2:7" x14ac:dyDescent="0.25">
      <c r="B96" s="19">
        <v>9041</v>
      </c>
      <c r="C96" s="19">
        <v>51.97</v>
      </c>
      <c r="D96" s="19">
        <v>177.57</v>
      </c>
      <c r="E96" s="19">
        <v>7742.643</v>
      </c>
      <c r="F96" s="19">
        <v>-1212.1780000000001</v>
      </c>
      <c r="G96" s="19">
        <v>3753.0070000000001</v>
      </c>
    </row>
    <row r="97" spans="2:7" x14ac:dyDescent="0.25">
      <c r="B97" s="19">
        <v>9137</v>
      </c>
      <c r="C97" s="19">
        <v>62.09</v>
      </c>
      <c r="D97" s="19">
        <v>177.14</v>
      </c>
      <c r="E97" s="19">
        <v>7794.8180000000002</v>
      </c>
      <c r="F97" s="19">
        <v>-1292.5260000000001</v>
      </c>
      <c r="G97" s="19">
        <v>3756.7370000000001</v>
      </c>
    </row>
    <row r="98" spans="2:7" x14ac:dyDescent="0.25">
      <c r="B98" s="19">
        <v>9216.9</v>
      </c>
      <c r="C98" s="19">
        <v>69.986999999999995</v>
      </c>
      <c r="D98" s="19">
        <v>181.07499999999999</v>
      </c>
      <c r="E98" s="19">
        <v>7827.2520000000004</v>
      </c>
      <c r="F98" s="19">
        <v>-1365.4559999999999</v>
      </c>
      <c r="G98" s="19">
        <v>3757.7959999999998</v>
      </c>
    </row>
    <row r="99" spans="2:7" x14ac:dyDescent="0.25">
      <c r="B99" s="19">
        <v>9232</v>
      </c>
      <c r="C99" s="19">
        <v>71.489999999999995</v>
      </c>
      <c r="D99" s="19">
        <v>181.77</v>
      </c>
      <c r="E99" s="19">
        <v>7832.2330000000002</v>
      </c>
      <c r="F99" s="19">
        <v>-1379.7059999999999</v>
      </c>
      <c r="G99" s="19">
        <v>3757.442</v>
      </c>
    </row>
    <row r="100" spans="2:7" x14ac:dyDescent="0.25">
      <c r="B100" s="19">
        <v>9327</v>
      </c>
      <c r="C100" s="19">
        <v>80.069999999999993</v>
      </c>
      <c r="D100" s="19">
        <v>183.39</v>
      </c>
      <c r="E100" s="19">
        <v>7855.549</v>
      </c>
      <c r="F100" s="19">
        <v>-1471.6110000000001</v>
      </c>
      <c r="G100" s="19">
        <v>3753.2759999999998</v>
      </c>
    </row>
    <row r="101" spans="2:7" x14ac:dyDescent="0.25">
      <c r="B101" s="19">
        <v>9403.4</v>
      </c>
      <c r="C101" s="19">
        <v>86.977999999999994</v>
      </c>
      <c r="D101" s="19">
        <v>184.06</v>
      </c>
      <c r="E101" s="19">
        <v>7864.1610000000001</v>
      </c>
      <c r="F101" s="19">
        <v>-1547.316</v>
      </c>
      <c r="G101" s="19">
        <v>3748.3440000000001</v>
      </c>
    </row>
    <row r="102" spans="2:7" x14ac:dyDescent="0.25">
      <c r="B102" s="19">
        <v>9423</v>
      </c>
      <c r="C102" s="19">
        <v>88.75</v>
      </c>
      <c r="D102" s="19">
        <v>184.23</v>
      </c>
      <c r="E102" s="19">
        <v>7864.8909999999996</v>
      </c>
      <c r="F102" s="19">
        <v>-1566.8510000000001</v>
      </c>
      <c r="G102" s="19">
        <v>3746.9279999999999</v>
      </c>
    </row>
    <row r="103" spans="2:7" x14ac:dyDescent="0.25">
      <c r="B103" s="19">
        <v>9518</v>
      </c>
      <c r="C103" s="19">
        <v>88.6</v>
      </c>
      <c r="D103" s="19">
        <v>183.09</v>
      </c>
      <c r="E103" s="19">
        <v>7867.0879999999997</v>
      </c>
      <c r="F103" s="19">
        <v>-1661.63</v>
      </c>
      <c r="G103" s="19">
        <v>3740.8649999999998</v>
      </c>
    </row>
    <row r="104" spans="2:7" x14ac:dyDescent="0.25">
      <c r="B104" s="19">
        <v>9614</v>
      </c>
      <c r="C104" s="19">
        <v>88.96</v>
      </c>
      <c r="D104" s="19">
        <v>182.79</v>
      </c>
      <c r="E104" s="19">
        <v>7869.1319999999996</v>
      </c>
      <c r="F104" s="19">
        <v>-1757.482</v>
      </c>
      <c r="G104" s="19">
        <v>3735.942</v>
      </c>
    </row>
    <row r="105" spans="2:7" x14ac:dyDescent="0.25">
      <c r="B105" s="19">
        <v>9710</v>
      </c>
      <c r="C105" s="19">
        <v>89.09</v>
      </c>
      <c r="D105" s="19">
        <v>182.44</v>
      </c>
      <c r="E105" s="19">
        <v>7870.7659999999996</v>
      </c>
      <c r="F105" s="19">
        <v>-1853.3679999999999</v>
      </c>
      <c r="G105" s="19">
        <v>3731.5630000000001</v>
      </c>
    </row>
    <row r="106" spans="2:7" x14ac:dyDescent="0.25">
      <c r="B106" s="19">
        <v>9805</v>
      </c>
      <c r="C106" s="19">
        <v>90.41</v>
      </c>
      <c r="D106" s="19">
        <v>182.73</v>
      </c>
      <c r="E106" s="19">
        <v>7871.18</v>
      </c>
      <c r="F106" s="19">
        <v>-1948.268</v>
      </c>
      <c r="G106" s="19">
        <v>3727.279</v>
      </c>
    </row>
    <row r="107" spans="2:7" x14ac:dyDescent="0.25">
      <c r="B107" s="19">
        <v>9901</v>
      </c>
      <c r="C107" s="19">
        <v>90.28</v>
      </c>
      <c r="D107" s="19">
        <v>180.35</v>
      </c>
      <c r="E107" s="19">
        <v>7870.6019999999999</v>
      </c>
      <c r="F107" s="19">
        <v>-2044.2249999999999</v>
      </c>
      <c r="G107" s="19">
        <v>3724.6990000000001</v>
      </c>
    </row>
    <row r="108" spans="2:7" x14ac:dyDescent="0.25">
      <c r="B108" s="19">
        <v>9996</v>
      </c>
      <c r="C108" s="19">
        <v>90.81</v>
      </c>
      <c r="D108" s="19">
        <v>179.42</v>
      </c>
      <c r="E108" s="19">
        <v>7869.6989999999996</v>
      </c>
      <c r="F108" s="19">
        <v>-2139.2190000000001</v>
      </c>
      <c r="G108" s="19">
        <v>3724.8890000000001</v>
      </c>
    </row>
    <row r="109" spans="2:7" x14ac:dyDescent="0.25">
      <c r="B109" s="19">
        <v>10092</v>
      </c>
      <c r="C109" s="19">
        <v>91.24</v>
      </c>
      <c r="D109" s="19">
        <v>179.26</v>
      </c>
      <c r="E109" s="19">
        <v>7867.9809999999998</v>
      </c>
      <c r="F109" s="19">
        <v>-2235.1970000000001</v>
      </c>
      <c r="G109" s="19">
        <v>3725.9949999999999</v>
      </c>
    </row>
    <row r="110" spans="2:7" x14ac:dyDescent="0.25">
      <c r="B110" s="19">
        <v>10187</v>
      </c>
      <c r="C110" s="19">
        <v>88.87</v>
      </c>
      <c r="D110" s="19">
        <v>179.51</v>
      </c>
      <c r="E110" s="19">
        <v>7867.89</v>
      </c>
      <c r="F110" s="19">
        <v>-2330.1840000000002</v>
      </c>
      <c r="G110" s="19">
        <v>3727.0149999999999</v>
      </c>
    </row>
    <row r="111" spans="2:7" x14ac:dyDescent="0.25">
      <c r="B111" s="19">
        <v>10283</v>
      </c>
      <c r="C111" s="19">
        <v>88.45</v>
      </c>
      <c r="D111" s="19">
        <v>180</v>
      </c>
      <c r="E111" s="19">
        <v>7870.1350000000002</v>
      </c>
      <c r="F111" s="19">
        <v>-2426.1570000000002</v>
      </c>
      <c r="G111" s="19">
        <v>3727.4250000000002</v>
      </c>
    </row>
    <row r="112" spans="2:7" x14ac:dyDescent="0.25">
      <c r="B112" s="19">
        <v>10378</v>
      </c>
      <c r="C112" s="19">
        <v>87.99</v>
      </c>
      <c r="D112" s="19">
        <v>179.7</v>
      </c>
      <c r="E112" s="19">
        <v>7873.0860000000002</v>
      </c>
      <c r="F112" s="19">
        <v>-2521.11</v>
      </c>
      <c r="G112" s="19">
        <v>3727.674</v>
      </c>
    </row>
    <row r="113" spans="2:7" x14ac:dyDescent="0.25">
      <c r="B113" s="19">
        <v>10474</v>
      </c>
      <c r="C113" s="19">
        <v>89.02</v>
      </c>
      <c r="D113" s="19">
        <v>178.12</v>
      </c>
      <c r="E113" s="19">
        <v>7875.5910000000003</v>
      </c>
      <c r="F113" s="19">
        <v>-2617.056</v>
      </c>
      <c r="G113" s="19">
        <v>3729.5</v>
      </c>
    </row>
    <row r="114" spans="2:7" x14ac:dyDescent="0.25">
      <c r="B114" s="19">
        <v>10570</v>
      </c>
      <c r="C114" s="19">
        <v>89.29</v>
      </c>
      <c r="D114" s="19">
        <v>179.19</v>
      </c>
      <c r="E114" s="19">
        <v>7877.0060000000003</v>
      </c>
      <c r="F114" s="19">
        <v>-2713.0169999999998</v>
      </c>
      <c r="G114" s="19">
        <v>3731.7530000000002</v>
      </c>
    </row>
    <row r="115" spans="2:7" x14ac:dyDescent="0.25">
      <c r="B115" s="19">
        <v>10665</v>
      </c>
      <c r="C115" s="19">
        <v>89.82</v>
      </c>
      <c r="D115" s="19">
        <v>179.85</v>
      </c>
      <c r="E115" s="19">
        <v>7877.7439999999997</v>
      </c>
      <c r="F115" s="19">
        <v>-2808.01</v>
      </c>
      <c r="G115" s="19">
        <v>3732.5479999999998</v>
      </c>
    </row>
    <row r="116" spans="2:7" x14ac:dyDescent="0.25">
      <c r="B116" s="19">
        <v>10761</v>
      </c>
      <c r="C116" s="19">
        <v>89.48</v>
      </c>
      <c r="D116" s="19">
        <v>181.36</v>
      </c>
      <c r="E116" s="19">
        <v>7878.3310000000001</v>
      </c>
      <c r="F116" s="19">
        <v>-2904</v>
      </c>
      <c r="G116" s="19">
        <v>3731.5349999999999</v>
      </c>
    </row>
    <row r="117" spans="2:7" x14ac:dyDescent="0.25">
      <c r="B117" s="19">
        <v>10856</v>
      </c>
      <c r="C117" s="19">
        <v>90.2</v>
      </c>
      <c r="D117" s="19">
        <v>180.82</v>
      </c>
      <c r="E117" s="19">
        <v>7878.5959999999995</v>
      </c>
      <c r="F117" s="19">
        <v>-2998.982</v>
      </c>
      <c r="G117" s="19">
        <v>3729.7280000000001</v>
      </c>
    </row>
    <row r="118" spans="2:7" x14ac:dyDescent="0.25">
      <c r="B118" s="19">
        <v>10951</v>
      </c>
      <c r="C118" s="19">
        <v>89.62</v>
      </c>
      <c r="D118" s="19">
        <v>178.76</v>
      </c>
      <c r="E118" s="19">
        <v>7878.7449999999999</v>
      </c>
      <c r="F118" s="19">
        <v>-3093.9760000000001</v>
      </c>
      <c r="G118" s="19">
        <v>3730.076</v>
      </c>
    </row>
    <row r="119" spans="2:7" x14ac:dyDescent="0.25">
      <c r="B119" s="19">
        <v>11047</v>
      </c>
      <c r="C119" s="19">
        <v>91.21</v>
      </c>
      <c r="D119" s="19">
        <v>178.14</v>
      </c>
      <c r="E119" s="19">
        <v>7878.05</v>
      </c>
      <c r="F119" s="19">
        <v>-3189.9340000000002</v>
      </c>
      <c r="G119" s="19">
        <v>3732.672</v>
      </c>
    </row>
    <row r="120" spans="2:7" x14ac:dyDescent="0.25">
      <c r="B120" s="19">
        <v>11142</v>
      </c>
      <c r="C120" s="19">
        <v>89.78</v>
      </c>
      <c r="D120" s="19">
        <v>179.53</v>
      </c>
      <c r="E120" s="19">
        <v>7877.2290000000003</v>
      </c>
      <c r="F120" s="19">
        <v>-3284.9059999999999</v>
      </c>
      <c r="G120" s="19">
        <v>3734.6039999999998</v>
      </c>
    </row>
    <row r="121" spans="2:7" x14ac:dyDescent="0.25">
      <c r="B121" s="19">
        <v>11238</v>
      </c>
      <c r="C121" s="19">
        <v>89.47</v>
      </c>
      <c r="D121" s="19">
        <v>178.33</v>
      </c>
      <c r="E121" s="19">
        <v>7877.8580000000002</v>
      </c>
      <c r="F121" s="19">
        <v>-3380.886</v>
      </c>
      <c r="G121" s="19">
        <v>3736.3960000000002</v>
      </c>
    </row>
    <row r="122" spans="2:7" x14ac:dyDescent="0.25">
      <c r="B122" s="19">
        <v>11334</v>
      </c>
      <c r="C122" s="19">
        <v>90.17</v>
      </c>
      <c r="D122" s="19">
        <v>177.17</v>
      </c>
      <c r="E122" s="19">
        <v>7878.1589999999997</v>
      </c>
      <c r="F122" s="19">
        <v>-3476.8090000000002</v>
      </c>
      <c r="G122" s="19">
        <v>3740.165</v>
      </c>
    </row>
    <row r="123" spans="2:7" x14ac:dyDescent="0.25">
      <c r="B123" s="19">
        <v>11429</v>
      </c>
      <c r="C123" s="19">
        <v>89.83</v>
      </c>
      <c r="D123" s="19">
        <v>179.5</v>
      </c>
      <c r="E123" s="19">
        <v>7878.1589999999997</v>
      </c>
      <c r="F123" s="19">
        <v>-3571.7620000000002</v>
      </c>
      <c r="G123" s="19">
        <v>3742.9250000000002</v>
      </c>
    </row>
    <row r="124" spans="2:7" x14ac:dyDescent="0.25">
      <c r="B124" s="19">
        <v>11524</v>
      </c>
      <c r="C124" s="19">
        <v>87.56</v>
      </c>
      <c r="D124" s="19">
        <v>179.46</v>
      </c>
      <c r="E124" s="19">
        <v>7880.3230000000003</v>
      </c>
      <c r="F124" s="19">
        <v>-3666.7269999999999</v>
      </c>
      <c r="G124" s="19">
        <v>3743.7869999999998</v>
      </c>
    </row>
    <row r="125" spans="2:7" x14ac:dyDescent="0.25">
      <c r="B125" s="19">
        <v>11620</v>
      </c>
      <c r="C125" s="19">
        <v>88.41</v>
      </c>
      <c r="D125" s="19">
        <v>178.48</v>
      </c>
      <c r="E125" s="19">
        <v>7883.6980000000003</v>
      </c>
      <c r="F125" s="19">
        <v>-3762.6509999999998</v>
      </c>
      <c r="G125" s="19">
        <v>3745.5120000000002</v>
      </c>
    </row>
    <row r="126" spans="2:7" x14ac:dyDescent="0.25">
      <c r="B126" s="19">
        <v>11715</v>
      </c>
      <c r="C126" s="19">
        <v>88.39</v>
      </c>
      <c r="D126" s="19">
        <v>180.27</v>
      </c>
      <c r="E126" s="19">
        <v>7886.3509999999997</v>
      </c>
      <c r="F126" s="19">
        <v>-3857.6039999999998</v>
      </c>
      <c r="G126" s="19">
        <v>3746.5479999999998</v>
      </c>
    </row>
    <row r="127" spans="2:7" x14ac:dyDescent="0.25">
      <c r="B127" s="19">
        <v>11811</v>
      </c>
      <c r="C127" s="19">
        <v>89.24</v>
      </c>
      <c r="D127" s="19">
        <v>179.65</v>
      </c>
      <c r="E127" s="19">
        <v>7888.3360000000002</v>
      </c>
      <c r="F127" s="19">
        <v>-3953.5819999999999</v>
      </c>
      <c r="G127" s="19">
        <v>3746.6149999999998</v>
      </c>
    </row>
    <row r="128" spans="2:7" x14ac:dyDescent="0.25">
      <c r="B128" s="19">
        <v>11906</v>
      </c>
      <c r="C128" s="19">
        <v>90.09</v>
      </c>
      <c r="D128" s="19">
        <v>179.76</v>
      </c>
      <c r="E128" s="19">
        <v>7888.8919999999998</v>
      </c>
      <c r="F128" s="19">
        <v>-4048.578</v>
      </c>
      <c r="G128" s="19">
        <v>3747.1039999999998</v>
      </c>
    </row>
    <row r="129" spans="2:7" x14ac:dyDescent="0.25">
      <c r="B129" s="19">
        <v>12002</v>
      </c>
      <c r="C129" s="19">
        <v>89.05</v>
      </c>
      <c r="D129" s="19">
        <v>181.51</v>
      </c>
      <c r="E129" s="19">
        <v>7889.6120000000001</v>
      </c>
      <c r="F129" s="19">
        <v>-4144.5649999999996</v>
      </c>
      <c r="G129" s="19">
        <v>3746.04</v>
      </c>
    </row>
    <row r="130" spans="2:7" x14ac:dyDescent="0.25">
      <c r="B130" s="19">
        <v>12097</v>
      </c>
      <c r="C130" s="19">
        <v>89.4</v>
      </c>
      <c r="D130" s="19">
        <v>181.47</v>
      </c>
      <c r="E130" s="19">
        <v>7890.8969999999999</v>
      </c>
      <c r="F130" s="19">
        <v>-4239.5240000000003</v>
      </c>
      <c r="G130" s="19">
        <v>3743.57</v>
      </c>
    </row>
    <row r="131" spans="2:7" x14ac:dyDescent="0.25">
      <c r="B131" s="19">
        <v>12193</v>
      </c>
      <c r="C131" s="19">
        <v>89.97</v>
      </c>
      <c r="D131" s="19">
        <v>180.66</v>
      </c>
      <c r="E131" s="19">
        <v>7891.4250000000002</v>
      </c>
      <c r="F131" s="19">
        <v>-4335.5039999999999</v>
      </c>
      <c r="G131" s="19">
        <v>3741.7860000000001</v>
      </c>
    </row>
    <row r="132" spans="2:7" x14ac:dyDescent="0.25">
      <c r="B132" s="19">
        <v>12288</v>
      </c>
      <c r="C132" s="19">
        <v>90.69</v>
      </c>
      <c r="D132" s="19">
        <v>179.46</v>
      </c>
      <c r="E132" s="19">
        <v>7890.8779999999997</v>
      </c>
      <c r="F132" s="19">
        <v>-4430.5</v>
      </c>
      <c r="G132" s="19">
        <v>3741.6860000000001</v>
      </c>
    </row>
    <row r="133" spans="2:7" x14ac:dyDescent="0.25">
      <c r="B133" s="19">
        <v>12384</v>
      </c>
      <c r="C133" s="19">
        <v>89.99</v>
      </c>
      <c r="D133" s="19">
        <v>180.39</v>
      </c>
      <c r="E133" s="19">
        <v>7890.308</v>
      </c>
      <c r="F133" s="19">
        <v>-4526.4970000000003</v>
      </c>
      <c r="G133" s="19">
        <v>3741.8119999999999</v>
      </c>
    </row>
    <row r="134" spans="2:7" x14ac:dyDescent="0.25">
      <c r="B134" s="19">
        <v>12479</v>
      </c>
      <c r="C134" s="19">
        <v>90.1</v>
      </c>
      <c r="D134" s="19">
        <v>180.67</v>
      </c>
      <c r="E134" s="19">
        <v>7890.2330000000002</v>
      </c>
      <c r="F134" s="19">
        <v>-4621.4930000000004</v>
      </c>
      <c r="G134" s="19">
        <v>3740.933</v>
      </c>
    </row>
    <row r="135" spans="2:7" x14ac:dyDescent="0.25">
      <c r="B135" s="19">
        <v>12575</v>
      </c>
      <c r="C135" s="19">
        <v>90.77</v>
      </c>
      <c r="D135" s="19">
        <v>181.92</v>
      </c>
      <c r="E135" s="19">
        <v>7889.5050000000001</v>
      </c>
      <c r="F135" s="19">
        <v>-4717.4629999999997</v>
      </c>
      <c r="G135" s="19">
        <v>3738.7640000000001</v>
      </c>
    </row>
    <row r="136" spans="2:7" x14ac:dyDescent="0.25">
      <c r="B136" s="19">
        <v>12670</v>
      </c>
      <c r="C136" s="19">
        <v>88.4</v>
      </c>
      <c r="D136" s="19">
        <v>182.03</v>
      </c>
      <c r="E136" s="19">
        <v>7890.1930000000002</v>
      </c>
      <c r="F136" s="19">
        <v>-4812.3969999999999</v>
      </c>
      <c r="G136" s="19">
        <v>3735.49</v>
      </c>
    </row>
    <row r="137" spans="2:7" x14ac:dyDescent="0.25">
      <c r="B137" s="19">
        <v>12766</v>
      </c>
      <c r="C137" s="19">
        <v>89.69</v>
      </c>
      <c r="D137" s="19">
        <v>181.33</v>
      </c>
      <c r="E137" s="19">
        <v>7891.7929999999997</v>
      </c>
      <c r="F137" s="19">
        <v>-4908.34</v>
      </c>
      <c r="G137" s="19">
        <v>3732.6759999999999</v>
      </c>
    </row>
    <row r="138" spans="2:7" x14ac:dyDescent="0.25">
      <c r="B138" s="19">
        <v>12861</v>
      </c>
      <c r="C138" s="19">
        <v>90.74</v>
      </c>
      <c r="D138" s="19">
        <v>180.32</v>
      </c>
      <c r="E138" s="19">
        <v>7891.4359999999997</v>
      </c>
      <c r="F138" s="19">
        <v>-5003.3270000000002</v>
      </c>
      <c r="G138" s="19">
        <v>3731.308</v>
      </c>
    </row>
    <row r="139" spans="2:7" x14ac:dyDescent="0.25">
      <c r="B139" s="19">
        <v>12957</v>
      </c>
      <c r="C139" s="19">
        <v>88.74</v>
      </c>
      <c r="D139" s="19">
        <v>181.22</v>
      </c>
      <c r="E139" s="19">
        <v>7891.8720000000003</v>
      </c>
      <c r="F139" s="19">
        <v>-5099.3119999999999</v>
      </c>
      <c r="G139" s="19">
        <v>3730.018</v>
      </c>
    </row>
    <row r="140" spans="2:7" x14ac:dyDescent="0.25">
      <c r="B140" s="19">
        <v>13052</v>
      </c>
      <c r="C140" s="19">
        <v>88.43</v>
      </c>
      <c r="D140" s="19">
        <v>180.97</v>
      </c>
      <c r="E140" s="19">
        <v>7894.2179999999998</v>
      </c>
      <c r="F140" s="19">
        <v>-5194.2650000000003</v>
      </c>
      <c r="G140" s="19">
        <v>3728.203</v>
      </c>
    </row>
    <row r="141" spans="2:7" x14ac:dyDescent="0.25">
      <c r="B141" s="19">
        <v>13148</v>
      </c>
      <c r="C141" s="19">
        <v>89.29</v>
      </c>
      <c r="D141" s="19">
        <v>180.55</v>
      </c>
      <c r="E141" s="19">
        <v>7896.1279999999997</v>
      </c>
      <c r="F141" s="19">
        <v>-5290.2370000000001</v>
      </c>
      <c r="G141" s="19">
        <v>3726.93</v>
      </c>
    </row>
    <row r="142" spans="2:7" x14ac:dyDescent="0.25">
      <c r="B142" s="19">
        <v>13243</v>
      </c>
      <c r="C142" s="19">
        <v>90.55</v>
      </c>
      <c r="D142" s="19">
        <v>180.56</v>
      </c>
      <c r="E142" s="19">
        <v>7896.26</v>
      </c>
      <c r="F142" s="19">
        <v>-5385.23</v>
      </c>
      <c r="G142" s="19">
        <v>3726.01</v>
      </c>
    </row>
    <row r="143" spans="2:7" x14ac:dyDescent="0.25">
      <c r="B143" s="19">
        <v>13339</v>
      </c>
      <c r="C143" s="19">
        <v>91.5</v>
      </c>
      <c r="D143" s="19">
        <v>180.37</v>
      </c>
      <c r="E143" s="19">
        <v>7894.5429999999997</v>
      </c>
      <c r="F143" s="19">
        <v>-5481.21</v>
      </c>
      <c r="G143" s="19">
        <v>3725.2310000000002</v>
      </c>
    </row>
    <row r="144" spans="2:7" x14ac:dyDescent="0.25">
      <c r="B144" s="19">
        <v>13434</v>
      </c>
      <c r="C144" s="19">
        <v>89.76</v>
      </c>
      <c r="D144" s="19">
        <v>180.34</v>
      </c>
      <c r="E144" s="19">
        <v>7893.4979999999996</v>
      </c>
      <c r="F144" s="19">
        <v>-5576.1989999999996</v>
      </c>
      <c r="G144" s="19">
        <v>3724.643</v>
      </c>
    </row>
    <row r="145" spans="2:7" x14ac:dyDescent="0.25">
      <c r="B145" s="19">
        <v>13530</v>
      </c>
      <c r="C145" s="19">
        <v>90.86</v>
      </c>
      <c r="D145" s="19">
        <v>179.81</v>
      </c>
      <c r="E145" s="19">
        <v>7892.9790000000003</v>
      </c>
      <c r="F145" s="19">
        <v>-5672.1959999999999</v>
      </c>
      <c r="G145" s="19">
        <v>3724.5169999999998</v>
      </c>
    </row>
    <row r="146" spans="2:7" x14ac:dyDescent="0.25">
      <c r="B146" s="19">
        <v>13625</v>
      </c>
      <c r="C146" s="19">
        <v>89.09</v>
      </c>
      <c r="D146" s="19">
        <v>179.07</v>
      </c>
      <c r="E146" s="19">
        <v>7893.0209999999997</v>
      </c>
      <c r="F146" s="19">
        <v>-5767.1869999999999</v>
      </c>
      <c r="G146" s="19">
        <v>3725.4450000000002</v>
      </c>
    </row>
    <row r="147" spans="2:7" x14ac:dyDescent="0.25">
      <c r="B147" s="19">
        <v>13721</v>
      </c>
      <c r="C147" s="19">
        <v>89.27</v>
      </c>
      <c r="D147" s="19">
        <v>178.93</v>
      </c>
      <c r="E147" s="19">
        <v>7894.3940000000002</v>
      </c>
      <c r="F147" s="19">
        <v>-5863.1620000000003</v>
      </c>
      <c r="G147" s="19">
        <v>3727.1210000000001</v>
      </c>
    </row>
    <row r="148" spans="2:7" x14ac:dyDescent="0.25">
      <c r="B148" s="19">
        <v>13816</v>
      </c>
      <c r="C148" s="19">
        <v>89.59</v>
      </c>
      <c r="D148" s="19">
        <v>178.98</v>
      </c>
      <c r="E148" s="19">
        <v>7895.3389999999999</v>
      </c>
      <c r="F148" s="19">
        <v>-5958.1419999999998</v>
      </c>
      <c r="G148" s="19">
        <v>3728.8530000000001</v>
      </c>
    </row>
    <row r="149" spans="2:7" x14ac:dyDescent="0.25">
      <c r="B149" s="19">
        <v>13912</v>
      </c>
      <c r="C149" s="19">
        <v>89.66</v>
      </c>
      <c r="D149" s="19">
        <v>178.87</v>
      </c>
      <c r="E149" s="19">
        <v>7895.9679999999998</v>
      </c>
      <c r="F149" s="19">
        <v>-6054.1229999999996</v>
      </c>
      <c r="G149" s="19">
        <v>3730.654</v>
      </c>
    </row>
    <row r="150" spans="2:7" x14ac:dyDescent="0.25">
      <c r="B150" s="19">
        <v>14007</v>
      </c>
      <c r="C150" s="19">
        <v>89.72</v>
      </c>
      <c r="D150" s="19">
        <v>178.37</v>
      </c>
      <c r="E150" s="19">
        <v>7896.482</v>
      </c>
      <c r="F150" s="19">
        <v>-6149.0940000000001</v>
      </c>
      <c r="G150" s="19">
        <v>3732.942</v>
      </c>
    </row>
    <row r="151" spans="2:7" x14ac:dyDescent="0.25">
      <c r="B151" s="19">
        <v>14102</v>
      </c>
      <c r="C151" s="19">
        <v>90.31</v>
      </c>
      <c r="D151" s="19">
        <v>178.77</v>
      </c>
      <c r="E151" s="19">
        <v>7896.4570000000003</v>
      </c>
      <c r="F151" s="19">
        <v>-6244.0630000000001</v>
      </c>
      <c r="G151" s="19">
        <v>3735.3130000000001</v>
      </c>
    </row>
    <row r="152" spans="2:7" x14ac:dyDescent="0.25">
      <c r="B152" s="19">
        <v>14198</v>
      </c>
      <c r="C152" s="19">
        <v>91.29</v>
      </c>
      <c r="D152" s="19">
        <v>178.66</v>
      </c>
      <c r="E152" s="19">
        <v>7895.1170000000002</v>
      </c>
      <c r="F152" s="19">
        <v>-6340.0290000000005</v>
      </c>
      <c r="G152" s="19">
        <v>3737.4650000000001</v>
      </c>
    </row>
    <row r="153" spans="2:7" x14ac:dyDescent="0.25">
      <c r="B153" s="19">
        <v>14293</v>
      </c>
      <c r="C153" s="19">
        <v>88.71</v>
      </c>
      <c r="D153" s="19">
        <v>179.44</v>
      </c>
      <c r="E153" s="19">
        <v>7895.1170000000002</v>
      </c>
      <c r="F153" s="19">
        <v>-6435.0069999999996</v>
      </c>
      <c r="G153" s="19">
        <v>3739.04</v>
      </c>
    </row>
    <row r="154" spans="2:7" x14ac:dyDescent="0.25">
      <c r="B154" s="19">
        <v>14389</v>
      </c>
      <c r="C154" s="19">
        <v>89.26</v>
      </c>
      <c r="D154" s="19">
        <v>179.29</v>
      </c>
      <c r="E154" s="19">
        <v>7896.817</v>
      </c>
      <c r="F154" s="19">
        <v>-6530.9849999999997</v>
      </c>
      <c r="G154" s="19">
        <v>3740.1039999999998</v>
      </c>
    </row>
    <row r="155" spans="2:7" x14ac:dyDescent="0.25">
      <c r="B155" s="19">
        <v>14484</v>
      </c>
      <c r="C155" s="19">
        <v>89.72</v>
      </c>
      <c r="D155" s="19">
        <v>178.55</v>
      </c>
      <c r="E155" s="19">
        <v>7897.6629999999996</v>
      </c>
      <c r="F155" s="19">
        <v>-6625.9639999999999</v>
      </c>
      <c r="G155" s="19">
        <v>3741.895</v>
      </c>
    </row>
    <row r="156" spans="2:7" x14ac:dyDescent="0.25">
      <c r="B156" s="19">
        <v>14580</v>
      </c>
      <c r="C156" s="19">
        <v>90.11</v>
      </c>
      <c r="D156" s="19">
        <v>177.64</v>
      </c>
      <c r="E156" s="19">
        <v>7897.8050000000003</v>
      </c>
      <c r="F156" s="19">
        <v>-6721.91</v>
      </c>
      <c r="G156" s="19">
        <v>3745.0859999999998</v>
      </c>
    </row>
    <row r="157" spans="2:7" x14ac:dyDescent="0.25">
      <c r="B157" s="19">
        <v>14675</v>
      </c>
      <c r="C157" s="19">
        <v>90.5</v>
      </c>
      <c r="D157" s="19">
        <v>177.2</v>
      </c>
      <c r="E157" s="19">
        <v>7897.299</v>
      </c>
      <c r="F157" s="19">
        <v>-6816.8109999999997</v>
      </c>
      <c r="G157" s="19">
        <v>3749.3620000000001</v>
      </c>
    </row>
    <row r="158" spans="2:7" x14ac:dyDescent="0.25">
      <c r="B158" s="19">
        <v>14771</v>
      </c>
      <c r="C158" s="19">
        <v>90.37</v>
      </c>
      <c r="D158" s="19">
        <v>176.55</v>
      </c>
      <c r="E158" s="19">
        <v>7896.5709999999999</v>
      </c>
      <c r="F158" s="19">
        <v>-6912.665</v>
      </c>
      <c r="G158" s="19">
        <v>3754.5949999999998</v>
      </c>
    </row>
    <row r="159" spans="2:7" x14ac:dyDescent="0.25">
      <c r="B159" s="19">
        <v>14867</v>
      </c>
      <c r="C159" s="19">
        <v>91.17</v>
      </c>
      <c r="D159" s="19">
        <v>178.69</v>
      </c>
      <c r="E159" s="19">
        <v>7895.28</v>
      </c>
      <c r="F159" s="19">
        <v>-7008.5680000000002</v>
      </c>
      <c r="G159" s="19">
        <v>3758.5819999999999</v>
      </c>
    </row>
    <row r="160" spans="2:7" x14ac:dyDescent="0.25">
      <c r="B160" s="19">
        <v>14962</v>
      </c>
      <c r="C160" s="19">
        <v>90.4</v>
      </c>
      <c r="D160" s="19">
        <v>180.72</v>
      </c>
      <c r="E160" s="19">
        <v>7893.9790000000003</v>
      </c>
      <c r="F160" s="19">
        <v>-7103.5519999999997</v>
      </c>
      <c r="G160" s="19">
        <v>3759.07</v>
      </c>
    </row>
    <row r="161" spans="2:7" x14ac:dyDescent="0.25">
      <c r="B161" s="19">
        <v>15057</v>
      </c>
      <c r="C161" s="19">
        <v>90.6</v>
      </c>
      <c r="D161" s="19">
        <v>180.76</v>
      </c>
      <c r="E161" s="19">
        <v>7893.15</v>
      </c>
      <c r="F161" s="19">
        <v>-7198.54</v>
      </c>
      <c r="G161" s="19">
        <v>3757.8440000000001</v>
      </c>
    </row>
    <row r="162" spans="2:7" x14ac:dyDescent="0.25">
      <c r="B162" s="19">
        <v>15153</v>
      </c>
      <c r="C162" s="19">
        <v>91.07</v>
      </c>
      <c r="D162" s="19">
        <v>180.48</v>
      </c>
      <c r="E162" s="19">
        <v>7891.7510000000002</v>
      </c>
      <c r="F162" s="19">
        <v>-7294.5240000000003</v>
      </c>
      <c r="G162" s="19">
        <v>3756.8049999999998</v>
      </c>
    </row>
    <row r="163" spans="2:7" x14ac:dyDescent="0.25">
      <c r="B163" s="19">
        <v>15248</v>
      </c>
      <c r="C163" s="19">
        <v>89.03</v>
      </c>
      <c r="D163" s="19">
        <v>181.12</v>
      </c>
      <c r="E163" s="19">
        <v>7891.6679999999997</v>
      </c>
      <c r="F163" s="19">
        <v>-7389.509</v>
      </c>
      <c r="G163" s="19">
        <v>3755.4780000000001</v>
      </c>
    </row>
    <row r="164" spans="2:7" x14ac:dyDescent="0.25">
      <c r="B164" s="19">
        <v>15344</v>
      </c>
      <c r="C164" s="19">
        <v>89.02</v>
      </c>
      <c r="D164" s="19">
        <v>180.74</v>
      </c>
      <c r="E164" s="19">
        <v>7893.3010000000004</v>
      </c>
      <c r="F164" s="19">
        <v>-7485.482</v>
      </c>
      <c r="G164" s="19">
        <v>3753.9209999999998</v>
      </c>
    </row>
    <row r="165" spans="2:7" x14ac:dyDescent="0.25">
      <c r="B165" s="19">
        <v>15439</v>
      </c>
      <c r="C165" s="19">
        <v>89.54</v>
      </c>
      <c r="D165" s="19">
        <v>180.65</v>
      </c>
      <c r="E165" s="19">
        <v>7894.4949999999999</v>
      </c>
      <c r="F165" s="19">
        <v>-7580.4679999999998</v>
      </c>
      <c r="G165" s="19">
        <v>3752.768</v>
      </c>
    </row>
    <row r="166" spans="2:7" x14ac:dyDescent="0.25">
      <c r="B166" s="19">
        <v>15534</v>
      </c>
      <c r="C166" s="19">
        <v>89.99</v>
      </c>
      <c r="D166" s="19">
        <v>180.12</v>
      </c>
      <c r="E166" s="19">
        <v>7894.8850000000002</v>
      </c>
      <c r="F166" s="19">
        <v>-7675.4639999999999</v>
      </c>
      <c r="G166" s="19">
        <v>3752.13</v>
      </c>
    </row>
    <row r="167" spans="2:7" x14ac:dyDescent="0.25">
      <c r="B167" s="19">
        <v>15630</v>
      </c>
      <c r="C167" s="19">
        <v>90.17</v>
      </c>
      <c r="D167" s="19">
        <v>179.15</v>
      </c>
      <c r="E167" s="19">
        <v>7894.7510000000002</v>
      </c>
      <c r="F167" s="19">
        <v>-7771.4610000000002</v>
      </c>
      <c r="G167" s="19">
        <v>3752.7420000000002</v>
      </c>
    </row>
    <row r="168" spans="2:7" x14ac:dyDescent="0.25">
      <c r="B168" s="19">
        <v>15725</v>
      </c>
      <c r="C168" s="19">
        <v>90.75</v>
      </c>
      <c r="D168" s="19">
        <v>178.74</v>
      </c>
      <c r="E168" s="19">
        <v>7893.9880000000003</v>
      </c>
      <c r="F168" s="19">
        <v>-7866.4409999999998</v>
      </c>
      <c r="G168" s="19">
        <v>3754.491</v>
      </c>
    </row>
    <row r="169" spans="2:7" x14ac:dyDescent="0.25">
      <c r="B169" s="19">
        <v>15821</v>
      </c>
      <c r="C169" s="19">
        <v>89.04</v>
      </c>
      <c r="D169" s="19">
        <v>180.52</v>
      </c>
      <c r="E169" s="19">
        <v>7894.1639999999998</v>
      </c>
      <c r="F169" s="19">
        <v>-7962.4319999999998</v>
      </c>
      <c r="G169" s="19">
        <v>3755.1109999999999</v>
      </c>
    </row>
    <row r="170" spans="2:7" x14ac:dyDescent="0.25">
      <c r="B170" s="19">
        <v>15916</v>
      </c>
      <c r="C170" s="19">
        <v>90.18</v>
      </c>
      <c r="D170" s="19">
        <v>179.88</v>
      </c>
      <c r="E170" s="19">
        <v>7894.8109999999997</v>
      </c>
      <c r="F170" s="19">
        <v>-8057.4269999999997</v>
      </c>
      <c r="G170" s="19">
        <v>3754.779</v>
      </c>
    </row>
    <row r="171" spans="2:7" x14ac:dyDescent="0.25">
      <c r="B171" s="19">
        <v>16011</v>
      </c>
      <c r="C171" s="19">
        <v>88.6</v>
      </c>
      <c r="D171" s="19">
        <v>179.99</v>
      </c>
      <c r="E171" s="19">
        <v>7895.8220000000001</v>
      </c>
      <c r="F171" s="19">
        <v>-8152.4179999999997</v>
      </c>
      <c r="G171" s="19">
        <v>3754.8870000000002</v>
      </c>
    </row>
    <row r="172" spans="2:7" x14ac:dyDescent="0.25">
      <c r="B172" s="19">
        <v>16107</v>
      </c>
      <c r="C172" s="19">
        <v>88.93</v>
      </c>
      <c r="D172" s="19">
        <v>179.24</v>
      </c>
      <c r="E172" s="19">
        <v>7897.8909999999996</v>
      </c>
      <c r="F172" s="19">
        <v>-8248.393</v>
      </c>
      <c r="G172" s="19">
        <v>3755.5320000000002</v>
      </c>
    </row>
    <row r="173" spans="2:7" x14ac:dyDescent="0.25">
      <c r="B173" s="19">
        <v>16202</v>
      </c>
      <c r="C173" s="19">
        <v>90.25</v>
      </c>
      <c r="D173" s="19">
        <v>178.84</v>
      </c>
      <c r="E173" s="19">
        <v>7898.5709999999999</v>
      </c>
      <c r="F173" s="19">
        <v>-8343.375</v>
      </c>
      <c r="G173" s="19">
        <v>3757.123</v>
      </c>
    </row>
    <row r="174" spans="2:7" x14ac:dyDescent="0.25">
      <c r="B174" s="19">
        <v>16298</v>
      </c>
      <c r="C174" s="19">
        <v>91.21</v>
      </c>
      <c r="D174" s="19">
        <v>178.98</v>
      </c>
      <c r="E174" s="19">
        <v>7897.348</v>
      </c>
      <c r="F174" s="19">
        <v>-8439.3490000000002</v>
      </c>
      <c r="G174" s="19">
        <v>3758.9490000000001</v>
      </c>
    </row>
    <row r="175" spans="2:7" x14ac:dyDescent="0.25">
      <c r="B175" s="19">
        <v>16393</v>
      </c>
      <c r="C175" s="19">
        <v>89.87</v>
      </c>
      <c r="D175" s="19">
        <v>179.54</v>
      </c>
      <c r="E175" s="19">
        <v>7896.4520000000002</v>
      </c>
      <c r="F175" s="19">
        <v>-8534.3340000000007</v>
      </c>
      <c r="G175" s="19">
        <v>3760.1759999999999</v>
      </c>
    </row>
    <row r="176" spans="2:7" x14ac:dyDescent="0.25">
      <c r="B176" s="19">
        <v>16489</v>
      </c>
      <c r="C176" s="19">
        <v>89.63</v>
      </c>
      <c r="D176" s="19">
        <v>179.21</v>
      </c>
      <c r="E176" s="19">
        <v>7896.8710000000001</v>
      </c>
      <c r="F176" s="19">
        <v>-8630.3269999999993</v>
      </c>
      <c r="G176" s="19">
        <v>3761.223</v>
      </c>
    </row>
    <row r="177" spans="2:7" x14ac:dyDescent="0.25">
      <c r="B177" s="19">
        <v>16584</v>
      </c>
      <c r="C177" s="19">
        <v>90.18</v>
      </c>
      <c r="D177" s="19">
        <v>178.16</v>
      </c>
      <c r="E177" s="19">
        <v>7897.0290000000005</v>
      </c>
      <c r="F177" s="19">
        <v>-8725.2999999999993</v>
      </c>
      <c r="G177" s="19">
        <v>3763.4029999999998</v>
      </c>
    </row>
    <row r="178" spans="2:7" x14ac:dyDescent="0.25">
      <c r="B178" s="19">
        <v>16680</v>
      </c>
      <c r="C178" s="19">
        <v>89.3</v>
      </c>
      <c r="D178" s="19">
        <v>180.09</v>
      </c>
      <c r="E178" s="19">
        <v>7897.4650000000001</v>
      </c>
      <c r="F178" s="19">
        <v>-8821.2829999999994</v>
      </c>
      <c r="G178" s="19">
        <v>3764.8690000000001</v>
      </c>
    </row>
    <row r="179" spans="2:7" x14ac:dyDescent="0.25">
      <c r="B179" s="19">
        <v>16775</v>
      </c>
      <c r="C179" s="19">
        <v>89.6</v>
      </c>
      <c r="D179" s="19">
        <v>180.31</v>
      </c>
      <c r="E179" s="19">
        <v>7898.3760000000002</v>
      </c>
      <c r="F179" s="19">
        <v>-8916.277</v>
      </c>
      <c r="G179" s="19">
        <v>3764.538</v>
      </c>
    </row>
    <row r="180" spans="2:7" x14ac:dyDescent="0.25">
      <c r="B180" s="19">
        <v>16871</v>
      </c>
      <c r="C180" s="19">
        <v>89.97</v>
      </c>
      <c r="D180" s="19">
        <v>179.28</v>
      </c>
      <c r="E180" s="19">
        <v>7898.7370000000001</v>
      </c>
      <c r="F180" s="19">
        <v>-9012.2749999999996</v>
      </c>
      <c r="G180" s="19">
        <v>3764.8809999999999</v>
      </c>
    </row>
    <row r="181" spans="2:7" x14ac:dyDescent="0.25">
      <c r="B181" s="19">
        <v>16966</v>
      </c>
      <c r="C181" s="19">
        <v>88.98</v>
      </c>
      <c r="D181" s="19">
        <v>180.48</v>
      </c>
      <c r="E181" s="19">
        <v>7899.607</v>
      </c>
      <c r="F181" s="19">
        <v>-9107.268</v>
      </c>
      <c r="G181" s="19">
        <v>3765.08</v>
      </c>
    </row>
    <row r="182" spans="2:7" x14ac:dyDescent="0.25">
      <c r="B182" s="19">
        <v>17062</v>
      </c>
      <c r="C182" s="19">
        <v>89.03</v>
      </c>
      <c r="D182" s="19">
        <v>180.33</v>
      </c>
      <c r="E182" s="19">
        <v>7901.2740000000003</v>
      </c>
      <c r="F182" s="19">
        <v>-9203.2510000000002</v>
      </c>
      <c r="G182" s="19">
        <v>3764.402</v>
      </c>
    </row>
    <row r="183" spans="2:7" x14ac:dyDescent="0.25">
      <c r="B183" s="19">
        <v>17157</v>
      </c>
      <c r="C183" s="19">
        <v>89.22</v>
      </c>
      <c r="D183" s="19">
        <v>180.28</v>
      </c>
      <c r="E183" s="19">
        <v>7902.7250000000004</v>
      </c>
      <c r="F183" s="19">
        <v>-9298.2379999999994</v>
      </c>
      <c r="G183" s="19">
        <v>3763.8960000000002</v>
      </c>
    </row>
    <row r="184" spans="2:7" x14ac:dyDescent="0.25">
      <c r="B184" s="19">
        <v>17252</v>
      </c>
      <c r="C184" s="19">
        <v>89.58</v>
      </c>
      <c r="D184" s="19">
        <v>179.35</v>
      </c>
      <c r="E184" s="19">
        <v>7903.72</v>
      </c>
      <c r="F184" s="19">
        <v>-9393.2309999999998</v>
      </c>
      <c r="G184" s="19">
        <v>3764.203</v>
      </c>
    </row>
    <row r="185" spans="2:7" x14ac:dyDescent="0.25">
      <c r="B185" s="19">
        <v>17347</v>
      </c>
      <c r="C185" s="19">
        <v>89.83</v>
      </c>
      <c r="D185" s="19">
        <v>178.94</v>
      </c>
      <c r="E185" s="19">
        <v>7904.2089999999998</v>
      </c>
      <c r="F185" s="19">
        <v>-9488.2189999999991</v>
      </c>
      <c r="G185" s="19">
        <v>3765.6210000000001</v>
      </c>
    </row>
    <row r="186" spans="2:7" x14ac:dyDescent="0.25">
      <c r="B186" s="19">
        <v>17443</v>
      </c>
      <c r="C186" s="19">
        <v>89.31</v>
      </c>
      <c r="D186" s="19">
        <v>181.02</v>
      </c>
      <c r="E186" s="19">
        <v>7904.9290000000001</v>
      </c>
      <c r="F186" s="19">
        <v>-9584.2109999999993</v>
      </c>
      <c r="G186" s="19">
        <v>3765.654</v>
      </c>
    </row>
    <row r="187" spans="2:7" x14ac:dyDescent="0.25">
      <c r="B187" s="19">
        <v>17538</v>
      </c>
      <c r="C187" s="19">
        <v>89.78</v>
      </c>
      <c r="D187" s="19">
        <v>180.59</v>
      </c>
      <c r="E187" s="19">
        <v>7905.6840000000002</v>
      </c>
      <c r="F187" s="19">
        <v>-9679.1980000000003</v>
      </c>
      <c r="G187" s="19">
        <v>3764.319</v>
      </c>
    </row>
    <row r="188" spans="2:7" x14ac:dyDescent="0.25">
      <c r="B188" s="19">
        <v>17634</v>
      </c>
      <c r="C188" s="19">
        <v>90.29</v>
      </c>
      <c r="D188" s="19">
        <v>180.36</v>
      </c>
      <c r="E188" s="19">
        <v>7905.625</v>
      </c>
      <c r="F188" s="19">
        <v>-9775.1939999999995</v>
      </c>
      <c r="G188" s="19">
        <v>3763.5239999999999</v>
      </c>
    </row>
    <row r="189" spans="2:7" x14ac:dyDescent="0.25">
      <c r="B189" s="19">
        <v>17729</v>
      </c>
      <c r="C189" s="19">
        <v>90.94</v>
      </c>
      <c r="D189" s="19">
        <v>179.21</v>
      </c>
      <c r="E189" s="19">
        <v>7904.6059999999998</v>
      </c>
      <c r="F189" s="19">
        <v>-9870.1859999999997</v>
      </c>
      <c r="G189" s="19">
        <v>3763.88</v>
      </c>
    </row>
    <row r="190" spans="2:7" x14ac:dyDescent="0.25">
      <c r="B190" s="19">
        <v>17825</v>
      </c>
      <c r="C190" s="19">
        <v>89.23</v>
      </c>
      <c r="D190" s="19">
        <v>179.99</v>
      </c>
      <c r="E190" s="19">
        <v>7904.4629999999997</v>
      </c>
      <c r="F190" s="19">
        <v>-9966.1790000000001</v>
      </c>
      <c r="G190" s="19">
        <v>3764.55</v>
      </c>
    </row>
    <row r="191" spans="2:7" x14ac:dyDescent="0.25">
      <c r="B191" s="19">
        <v>17920</v>
      </c>
      <c r="C191" s="19">
        <v>89.17</v>
      </c>
      <c r="D191" s="19">
        <v>178.99</v>
      </c>
      <c r="E191" s="19">
        <v>7905.79</v>
      </c>
      <c r="F191" s="19">
        <v>-10061.165000000001</v>
      </c>
      <c r="G191" s="19">
        <v>3765.3960000000002</v>
      </c>
    </row>
    <row r="192" spans="2:7" x14ac:dyDescent="0.25">
      <c r="B192" s="19">
        <v>18016</v>
      </c>
      <c r="C192" s="19">
        <v>89.67</v>
      </c>
      <c r="D192" s="19">
        <v>178.26</v>
      </c>
      <c r="E192" s="19">
        <v>7906.7610000000004</v>
      </c>
      <c r="F192" s="19">
        <v>-10157.132</v>
      </c>
      <c r="G192" s="19">
        <v>3767.6990000000001</v>
      </c>
    </row>
    <row r="193" spans="2:7" x14ac:dyDescent="0.25">
      <c r="B193" s="19">
        <v>18111</v>
      </c>
      <c r="C193" s="19">
        <v>90.06</v>
      </c>
      <c r="D193" s="19">
        <v>177.84</v>
      </c>
      <c r="E193" s="19">
        <v>7906.9849999999997</v>
      </c>
      <c r="F193" s="19">
        <v>-10252.075999999999</v>
      </c>
      <c r="G193" s="19">
        <v>3770.9319999999998</v>
      </c>
    </row>
    <row r="194" spans="2:7" x14ac:dyDescent="0.25">
      <c r="B194" s="19">
        <v>18207</v>
      </c>
      <c r="C194" s="19">
        <v>88.25</v>
      </c>
      <c r="D194" s="19">
        <v>180.63</v>
      </c>
      <c r="E194" s="19">
        <v>7908.4009999999998</v>
      </c>
      <c r="F194" s="19">
        <v>-10348.043</v>
      </c>
      <c r="G194" s="19">
        <v>3772.2139999999999</v>
      </c>
    </row>
    <row r="195" spans="2:7" x14ac:dyDescent="0.25">
      <c r="B195" s="19">
        <v>18302</v>
      </c>
      <c r="C195" s="19">
        <v>88.39</v>
      </c>
      <c r="D195" s="19">
        <v>180.51</v>
      </c>
      <c r="E195" s="19">
        <v>7911.1859999999997</v>
      </c>
      <c r="F195" s="19">
        <v>-10442.998</v>
      </c>
      <c r="G195" s="19">
        <v>3771.2689999999998</v>
      </c>
    </row>
    <row r="196" spans="2:7" x14ac:dyDescent="0.25">
      <c r="B196" s="19">
        <v>18398</v>
      </c>
      <c r="C196" s="19">
        <v>89.08</v>
      </c>
      <c r="D196" s="19">
        <v>180.76</v>
      </c>
      <c r="E196" s="19">
        <v>7913.3059999999996</v>
      </c>
      <c r="F196" s="19">
        <v>-10538.968000000001</v>
      </c>
      <c r="G196" s="19">
        <v>3770.2049999999999</v>
      </c>
    </row>
    <row r="197" spans="2:7" x14ac:dyDescent="0.25">
      <c r="B197" s="19">
        <v>18493</v>
      </c>
      <c r="C197" s="19">
        <v>89.43</v>
      </c>
      <c r="D197" s="19">
        <v>180.15</v>
      </c>
      <c r="E197" s="19">
        <v>7914.5410000000002</v>
      </c>
      <c r="F197" s="19">
        <v>-10633.956</v>
      </c>
      <c r="G197" s="19">
        <v>3769.451</v>
      </c>
    </row>
    <row r="198" spans="2:7" x14ac:dyDescent="0.25">
      <c r="B198" s="19">
        <v>18588</v>
      </c>
      <c r="C198" s="19">
        <v>89.83</v>
      </c>
      <c r="D198" s="19">
        <v>180.13</v>
      </c>
      <c r="E198" s="19">
        <v>7915.1540000000005</v>
      </c>
      <c r="F198" s="19">
        <v>-10728.954</v>
      </c>
      <c r="G198" s="19">
        <v>3769.2190000000001</v>
      </c>
    </row>
    <row r="199" spans="2:7" x14ac:dyDescent="0.25">
      <c r="B199" s="19">
        <v>18683</v>
      </c>
      <c r="C199" s="19">
        <v>90.52</v>
      </c>
      <c r="D199" s="19">
        <v>179.94</v>
      </c>
      <c r="E199" s="19">
        <v>7914.8639999999996</v>
      </c>
      <c r="F199" s="19">
        <v>-10823.953</v>
      </c>
      <c r="G199" s="19">
        <v>3769.1610000000001</v>
      </c>
    </row>
    <row r="200" spans="2:7" x14ac:dyDescent="0.25">
      <c r="B200" s="19">
        <v>18777</v>
      </c>
      <c r="C200" s="19">
        <v>91.421000000000006</v>
      </c>
      <c r="D200" s="19">
        <v>180.273</v>
      </c>
      <c r="E200" s="19">
        <v>7913.2719999999999</v>
      </c>
      <c r="F200" s="19">
        <v>-10917.938</v>
      </c>
      <c r="G200" s="19">
        <v>3768.9859999999999</v>
      </c>
    </row>
    <row r="201" spans="2:7" x14ac:dyDescent="0.25">
      <c r="B201" s="19">
        <v>18779</v>
      </c>
      <c r="C201" s="19">
        <v>91.44</v>
      </c>
      <c r="D201" s="19">
        <v>180.28</v>
      </c>
      <c r="E201" s="19">
        <v>7913.2219999999998</v>
      </c>
      <c r="F201" s="19">
        <v>-10919.937</v>
      </c>
      <c r="G201" s="19">
        <v>3768.9769999999999</v>
      </c>
    </row>
    <row r="202" spans="2:7" x14ac:dyDescent="0.25">
      <c r="B202" s="19">
        <v>18875</v>
      </c>
      <c r="C202" s="19">
        <v>92.26</v>
      </c>
      <c r="D202" s="19">
        <v>180.3</v>
      </c>
      <c r="E202" s="19">
        <v>7910.1229999999996</v>
      </c>
      <c r="F202" s="19">
        <v>-11015.885</v>
      </c>
      <c r="G202" s="19">
        <v>3768.491</v>
      </c>
    </row>
    <row r="203" spans="2:7" x14ac:dyDescent="0.25">
      <c r="B203" s="19">
        <v>18970</v>
      </c>
      <c r="C203" s="19">
        <v>92.95</v>
      </c>
      <c r="D203" s="19">
        <v>179.74</v>
      </c>
      <c r="E203" s="19">
        <v>7905.8050000000003</v>
      </c>
      <c r="F203" s="19">
        <v>-11110.786</v>
      </c>
      <c r="G203" s="19">
        <v>3768.4580000000001</v>
      </c>
    </row>
    <row r="204" spans="2:7" x14ac:dyDescent="0.25">
      <c r="B204" s="19">
        <v>19064</v>
      </c>
      <c r="C204" s="19">
        <v>92.95</v>
      </c>
      <c r="D204" s="19">
        <v>179.74</v>
      </c>
      <c r="E204" s="19">
        <v>7900.9679999999998</v>
      </c>
      <c r="F204" s="19">
        <v>-11204.661</v>
      </c>
      <c r="G204" s="19">
        <v>3768.884</v>
      </c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2018-04-09T19:11:19Z</dcterms:modified>
</cp:coreProperties>
</file>