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 codeName="{7A2D7E96-6E34-419A-AE5F-296B3A7E7977}"/>
  <workbookPr filterPrivacy="1" codeName="ThisWorkbook" defaultThemeVersion="124226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<sst xmlns="http://schemas.openxmlformats.org/spreadsheetml/2006/main" count="38" uniqueCount="34">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</sst>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3" sqref="E3:G19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9">
        <v>224</v>
      </c>
      <c r="C3" s="19">
        <v>0.62</v>
      </c>
      <c r="D3" s="19">
        <v>127.18</v>
      </c>
      <c r="E3" s="19">
        <v>223.99600000000001</v>
      </c>
      <c r="F3" s="19">
        <v>-0.73199999999999998</v>
      </c>
      <c r="G3" s="19">
        <v>0.96599999999999997</v>
      </c>
    </row>
    <row r="4" spans="1:11" ht="15.75" thickBot="1" x14ac:dyDescent="0.3">
      <c r="A4" s="8" t="s">
        <v>8</v>
      </c>
      <c r="B4" s="19">
        <v>315</v>
      </c>
      <c r="C4" s="19">
        <v>0.49</v>
      </c>
      <c r="D4" s="19">
        <v>134.49</v>
      </c>
      <c r="E4" s="19">
        <v>314.99099999999999</v>
      </c>
      <c r="F4" s="19">
        <v>-1.3029999999999999</v>
      </c>
      <c r="G4" s="19">
        <v>1.635</v>
      </c>
    </row>
    <row r="5" spans="1:11" ht="15.75" thickBot="1" x14ac:dyDescent="0.3">
      <c r="A5" s="12"/>
      <c r="B5" s="19">
        <v>410</v>
      </c>
      <c r="C5" s="19">
        <v>0.62</v>
      </c>
      <c r="D5" s="19">
        <v>123.17</v>
      </c>
      <c r="E5" s="19">
        <v>409.98700000000002</v>
      </c>
      <c r="F5" s="19">
        <v>-1.869</v>
      </c>
      <c r="G5" s="19">
        <v>2.355</v>
      </c>
    </row>
    <row r="6" spans="1:11" ht="15.75" thickBot="1" x14ac:dyDescent="0.3">
      <c r="A6" s="9" t="s">
        <v>9</v>
      </c>
      <c r="B6" s="19">
        <v>505</v>
      </c>
      <c r="C6" s="19">
        <v>0.31</v>
      </c>
      <c r="D6" s="19">
        <v>140.88</v>
      </c>
      <c r="E6" s="19">
        <v>504.98399999999998</v>
      </c>
      <c r="F6" s="19">
        <v>-2.3490000000000002</v>
      </c>
      <c r="G6" s="19">
        <v>2.948</v>
      </c>
    </row>
    <row r="7" spans="1:11" ht="15.75" thickBot="1" x14ac:dyDescent="0.3">
      <c r="A7" s="13"/>
      <c r="B7" s="19">
        <v>601</v>
      </c>
      <c r="C7" s="19">
        <v>0.31</v>
      </c>
      <c r="D7" s="19">
        <v>177.37</v>
      </c>
      <c r="E7" s="19">
        <v>600.98199999999997</v>
      </c>
      <c r="F7" s="19">
        <v>-2.81</v>
      </c>
      <c r="G7" s="19">
        <v>3.1240000000000001</v>
      </c>
    </row>
    <row r="8" spans="1:11" ht="15.75" thickBot="1" x14ac:dyDescent="0.3">
      <c r="A8" s="16" t="s">
        <v>12</v>
      </c>
      <c r="B8" s="19">
        <v>697</v>
      </c>
      <c r="C8" s="19">
        <v>0.4</v>
      </c>
      <c r="D8" s="19">
        <v>190.9</v>
      </c>
      <c r="E8" s="19">
        <v>696.98099999999999</v>
      </c>
      <c r="F8" s="19">
        <v>-3.399</v>
      </c>
      <c r="G8" s="19">
        <v>3.0720000000000001</v>
      </c>
    </row>
    <row r="9" spans="1:11" ht="15.75" thickBot="1" x14ac:dyDescent="0.3">
      <c r="A9" s="13"/>
      <c r="B9" s="19">
        <v>792</v>
      </c>
      <c r="C9" s="19">
        <v>1.41</v>
      </c>
      <c r="D9" s="19">
        <v>107.39</v>
      </c>
      <c r="E9" s="19">
        <v>791.97</v>
      </c>
      <c r="F9" s="19">
        <v>-4.0739999999999998</v>
      </c>
      <c r="G9" s="19">
        <v>4.125</v>
      </c>
    </row>
    <row r="10" spans="1:11" ht="15.75" thickBot="1" x14ac:dyDescent="0.3">
      <c r="A10" s="14" t="s">
        <v>11</v>
      </c>
      <c r="B10" s="19">
        <v>888</v>
      </c>
      <c r="C10" s="19">
        <v>3.71</v>
      </c>
      <c r="D10" s="19">
        <v>107.96</v>
      </c>
      <c r="E10" s="19">
        <v>887.86800000000005</v>
      </c>
      <c r="F10" s="19">
        <v>-5.3840000000000003</v>
      </c>
      <c r="G10" s="19">
        <v>8.2070000000000007</v>
      </c>
    </row>
    <row r="11" spans="1:11" ht="15.75" thickBot="1" x14ac:dyDescent="0.3">
      <c r="A11" s="15"/>
      <c r="B11" s="19">
        <v>983</v>
      </c>
      <c r="C11" s="19">
        <v>6.72</v>
      </c>
      <c r="D11" s="19">
        <v>108.89</v>
      </c>
      <c r="E11" s="19">
        <v>982.46400000000006</v>
      </c>
      <c r="F11" s="19">
        <v>-8.1319999999999997</v>
      </c>
      <c r="G11" s="19">
        <v>16.391999999999999</v>
      </c>
    </row>
    <row r="12" spans="1:11" ht="15.75" thickBot="1" x14ac:dyDescent="0.3">
      <c r="A12" s="14" t="s">
        <v>10</v>
      </c>
      <c r="B12" s="19">
        <v>1078</v>
      </c>
      <c r="C12" s="19">
        <v>8.48</v>
      </c>
      <c r="D12" s="19">
        <v>107.26</v>
      </c>
      <c r="E12" s="19">
        <v>1076.625</v>
      </c>
      <c r="F12" s="19">
        <v>-12.01</v>
      </c>
      <c r="G12" s="19">
        <v>28.341000000000001</v>
      </c>
    </row>
    <row r="13" spans="1:11" ht="15.75" thickBot="1" x14ac:dyDescent="0.3">
      <c r="A13" s="13"/>
      <c r="B13" s="19">
        <v>1174</v>
      </c>
      <c r="C13" s="19">
        <v>11.49</v>
      </c>
      <c r="D13" s="19">
        <v>112.46</v>
      </c>
      <c r="E13" s="19">
        <v>1171.162</v>
      </c>
      <c r="F13" s="19">
        <v>-17.765000000000001</v>
      </c>
      <c r="G13" s="19">
        <v>43.94</v>
      </c>
    </row>
    <row r="14" spans="1:11" ht="15.75" thickBot="1" x14ac:dyDescent="0.3">
      <c r="A14" s="14" t="s">
        <v>29</v>
      </c>
      <c r="B14" s="19">
        <v>1269</v>
      </c>
      <c r="C14" s="19">
        <v>13.39</v>
      </c>
      <c r="D14" s="19">
        <v>114.18</v>
      </c>
      <c r="E14" s="19">
        <v>1263.9280000000001</v>
      </c>
      <c r="F14" s="19">
        <v>-25.885999999999999</v>
      </c>
      <c r="G14" s="19">
        <v>62.720999999999997</v>
      </c>
    </row>
    <row r="15" spans="1:11" ht="15.75" thickBot="1" x14ac:dyDescent="0.3">
      <c r="A15" t="str">
        <f>INDEX(Lookup!E2:E5,Lookup!F2)</f>
        <v>Horizontal</v>
      </c>
      <c r="B15" s="19">
        <v>1364</v>
      </c>
      <c r="C15" s="19">
        <v>13.08</v>
      </c>
      <c r="D15" s="19">
        <v>110.78</v>
      </c>
      <c r="E15" s="19">
        <v>1356.4059999999999</v>
      </c>
      <c r="F15" s="19">
        <v>-34.206000000000003</v>
      </c>
      <c r="G15" s="19">
        <v>82.807000000000002</v>
      </c>
    </row>
    <row r="16" spans="1:11" ht="15.75" thickBot="1" x14ac:dyDescent="0.3">
      <c r="A16" s="14" t="s">
        <v>13</v>
      </c>
      <c r="B16" s="19">
        <v>1460</v>
      </c>
      <c r="C16" s="19">
        <v>14.8</v>
      </c>
      <c r="D16" s="19">
        <v>110.87</v>
      </c>
      <c r="E16" s="19">
        <v>1449.575</v>
      </c>
      <c r="F16" s="19">
        <v>-42.427999999999997</v>
      </c>
      <c r="G16" s="19">
        <v>104.422</v>
      </c>
    </row>
    <row r="17" spans="1:7" ht="15.75" thickBot="1" x14ac:dyDescent="0.3">
      <c r="A17" t="str">
        <f>INDEX(Lookup!A2:A4,Lookup!B2)</f>
        <v>True</v>
      </c>
      <c r="B17" s="19">
        <v>1555</v>
      </c>
      <c r="C17" s="19">
        <v>16.88</v>
      </c>
      <c r="D17" s="19">
        <v>111.18</v>
      </c>
      <c r="E17" s="19">
        <v>1540.963</v>
      </c>
      <c r="F17" s="19">
        <v>-51.734999999999999</v>
      </c>
      <c r="G17" s="19">
        <v>128.62299999999999</v>
      </c>
    </row>
    <row r="18" spans="1:7" ht="15.75" thickBot="1" x14ac:dyDescent="0.3">
      <c r="A18" s="14" t="s">
        <v>15</v>
      </c>
      <c r="B18" s="19">
        <v>1667</v>
      </c>
      <c r="C18" s="19">
        <v>17.100000000000001</v>
      </c>
      <c r="D18" s="19">
        <v>111.71</v>
      </c>
      <c r="E18" s="19">
        <v>1648.075</v>
      </c>
      <c r="F18" s="19">
        <v>-63.701000000000001</v>
      </c>
      <c r="G18" s="19">
        <v>159.083</v>
      </c>
    </row>
    <row r="19" spans="1:7" x14ac:dyDescent="0.25">
      <c r="A19" t="e">
        <f>INDEX(Lookup!C2:C12,Lookup!D2)</f>
        <v>#VALUE!</v>
      </c>
      <c r="B19" s="19">
        <v>1763</v>
      </c>
      <c r="C19" s="19">
        <v>19.18</v>
      </c>
      <c r="D19" s="19">
        <v>115.02</v>
      </c>
      <c r="E19" s="19">
        <v>1739.3009999999999</v>
      </c>
      <c r="F19" s="19">
        <v>-75.593000000000004</v>
      </c>
      <c r="G19" s="19">
        <v>186.49</v>
      </c>
    </row>
    <row r="20" spans="1:7" x14ac:dyDescent="0.25">
      <c r="B20" s="19">
        <v>1858</v>
      </c>
      <c r="C20" s="19">
        <v>22.49</v>
      </c>
      <c r="D20" s="19">
        <v>112.42</v>
      </c>
      <c r="E20" s="19">
        <v>1828.078</v>
      </c>
      <c r="F20" s="19">
        <v>-89.126999999999995</v>
      </c>
      <c r="G20" s="19">
        <v>217.43700000000001</v>
      </c>
    </row>
    <row r="21" spans="1:7" x14ac:dyDescent="0.25">
      <c r="B21" s="19">
        <v>1953</v>
      </c>
      <c r="C21" s="19">
        <v>25.81</v>
      </c>
      <c r="D21" s="19">
        <v>114.71</v>
      </c>
      <c r="E21" s="19">
        <v>1914.7529999999999</v>
      </c>
      <c r="F21" s="19">
        <v>-104.70699999999999</v>
      </c>
      <c r="G21" s="19">
        <v>253.03100000000001</v>
      </c>
    </row>
    <row r="22" spans="1:7" x14ac:dyDescent="0.25">
      <c r="B22" s="19">
        <v>2049</v>
      </c>
      <c r="C22" s="19">
        <v>27.62</v>
      </c>
      <c r="D22" s="19">
        <v>110.13</v>
      </c>
      <c r="E22" s="19">
        <v>2000.511</v>
      </c>
      <c r="F22" s="19">
        <v>-121.105</v>
      </c>
      <c r="G22" s="19">
        <v>292.91800000000001</v>
      </c>
    </row>
    <row r="23" spans="1:7" x14ac:dyDescent="0.25">
      <c r="B23" s="19">
        <v>2145</v>
      </c>
      <c r="C23" s="19">
        <v>29.78</v>
      </c>
      <c r="D23" s="19">
        <v>111.93</v>
      </c>
      <c r="E23" s="19">
        <v>2084.7139999999999</v>
      </c>
      <c r="F23" s="19">
        <v>-137.66900000000001</v>
      </c>
      <c r="G23" s="19">
        <v>335.93200000000002</v>
      </c>
    </row>
    <row r="24" spans="1:7" x14ac:dyDescent="0.25">
      <c r="B24" s="19">
        <v>2240</v>
      </c>
      <c r="C24" s="19">
        <v>28.68</v>
      </c>
      <c r="D24" s="19">
        <v>110.7</v>
      </c>
      <c r="E24" s="19">
        <v>2167.6170000000002</v>
      </c>
      <c r="F24" s="19">
        <v>-154.53899999999999</v>
      </c>
      <c r="G24" s="19">
        <v>379.14299999999997</v>
      </c>
    </row>
    <row r="25" spans="1:7" x14ac:dyDescent="0.25">
      <c r="B25" s="19">
        <v>2336</v>
      </c>
      <c r="C25" s="19">
        <v>30.89</v>
      </c>
      <c r="D25" s="19">
        <v>111.54</v>
      </c>
      <c r="E25" s="19">
        <v>2250.9299999999998</v>
      </c>
      <c r="F25" s="19">
        <v>-171.73099999999999</v>
      </c>
      <c r="G25" s="19">
        <v>423.62</v>
      </c>
    </row>
    <row r="26" spans="1:7" x14ac:dyDescent="0.25">
      <c r="B26" s="19">
        <v>2431</v>
      </c>
      <c r="C26" s="19">
        <v>29.92</v>
      </c>
      <c r="D26" s="19">
        <v>108.32</v>
      </c>
      <c r="E26" s="19">
        <v>2332.8690000000001</v>
      </c>
      <c r="F26" s="19">
        <v>-188.13300000000001</v>
      </c>
      <c r="G26" s="19">
        <v>468.79899999999998</v>
      </c>
    </row>
    <row r="27" spans="1:7" x14ac:dyDescent="0.25">
      <c r="B27" s="19">
        <v>2526</v>
      </c>
      <c r="C27" s="19">
        <v>31.11</v>
      </c>
      <c r="D27" s="19">
        <v>111.54</v>
      </c>
      <c r="E27" s="19">
        <v>2414.7150000000001</v>
      </c>
      <c r="F27" s="19">
        <v>-204.59299999999999</v>
      </c>
      <c r="G27" s="19">
        <v>514.12300000000005</v>
      </c>
    </row>
    <row r="28" spans="1:7" x14ac:dyDescent="0.25">
      <c r="B28" s="19">
        <v>2622</v>
      </c>
      <c r="C28" s="19">
        <v>30.31</v>
      </c>
      <c r="D28" s="19">
        <v>116.91</v>
      </c>
      <c r="E28" s="19">
        <v>2497.268</v>
      </c>
      <c r="F28" s="19">
        <v>-224.666</v>
      </c>
      <c r="G28" s="19">
        <v>558.803</v>
      </c>
    </row>
    <row r="29" spans="1:7" x14ac:dyDescent="0.25">
      <c r="B29" s="19">
        <v>2717</v>
      </c>
      <c r="C29" s="19">
        <v>28.99</v>
      </c>
      <c r="D29" s="19">
        <v>114.93</v>
      </c>
      <c r="E29" s="19">
        <v>2579.8290000000002</v>
      </c>
      <c r="F29" s="19">
        <v>-245.221</v>
      </c>
      <c r="G29" s="19">
        <v>601.05799999999999</v>
      </c>
    </row>
    <row r="30" spans="1:7" x14ac:dyDescent="0.25">
      <c r="B30" s="19">
        <v>2812</v>
      </c>
      <c r="C30" s="19">
        <v>28.41</v>
      </c>
      <c r="D30" s="19">
        <v>120</v>
      </c>
      <c r="E30" s="19">
        <v>2663.17</v>
      </c>
      <c r="F30" s="19">
        <v>-266.22800000000001</v>
      </c>
      <c r="G30" s="19">
        <v>641.51300000000003</v>
      </c>
    </row>
    <row r="31" spans="1:7" x14ac:dyDescent="0.25">
      <c r="B31" s="19">
        <v>2908</v>
      </c>
      <c r="C31" s="19">
        <v>29.52</v>
      </c>
      <c r="D31" s="19">
        <v>113.92</v>
      </c>
      <c r="E31" s="19">
        <v>2747.1790000000001</v>
      </c>
      <c r="F31" s="19">
        <v>-287.24099999999999</v>
      </c>
      <c r="G31" s="19">
        <v>682.92</v>
      </c>
    </row>
    <row r="32" spans="1:7" x14ac:dyDescent="0.25">
      <c r="B32" s="19">
        <v>3003</v>
      </c>
      <c r="C32" s="19">
        <v>30.58</v>
      </c>
      <c r="D32" s="19">
        <v>113.21</v>
      </c>
      <c r="E32" s="19">
        <v>2829.4090000000001</v>
      </c>
      <c r="F32" s="19">
        <v>-306.255</v>
      </c>
      <c r="G32" s="19">
        <v>726.52599999999995</v>
      </c>
    </row>
    <row r="33" spans="2:7" x14ac:dyDescent="0.25">
      <c r="B33" s="19">
        <v>3099</v>
      </c>
      <c r="C33" s="19">
        <v>28.5</v>
      </c>
      <c r="D33" s="19">
        <v>113.92</v>
      </c>
      <c r="E33" s="19">
        <v>2912.9259999999999</v>
      </c>
      <c r="F33" s="19">
        <v>-325.16699999999997</v>
      </c>
      <c r="G33" s="19">
        <v>769.91</v>
      </c>
    </row>
    <row r="34" spans="2:7" x14ac:dyDescent="0.25">
      <c r="B34" s="19">
        <v>3194</v>
      </c>
      <c r="C34" s="19">
        <v>28.1</v>
      </c>
      <c r="D34" s="19">
        <v>116.52</v>
      </c>
      <c r="E34" s="19">
        <v>2996.5740000000001</v>
      </c>
      <c r="F34" s="19">
        <v>-344.34800000000001</v>
      </c>
      <c r="G34" s="19">
        <v>810.649</v>
      </c>
    </row>
    <row r="35" spans="2:7" x14ac:dyDescent="0.25">
      <c r="B35" s="19">
        <v>3290</v>
      </c>
      <c r="C35" s="19">
        <v>30.09</v>
      </c>
      <c r="D35" s="19">
        <v>107.13</v>
      </c>
      <c r="E35" s="19">
        <v>3080.5010000000002</v>
      </c>
      <c r="F35" s="19">
        <v>-361.54199999999997</v>
      </c>
      <c r="G35" s="19">
        <v>853.904</v>
      </c>
    </row>
    <row r="36" spans="2:7" x14ac:dyDescent="0.25">
      <c r="B36" s="19">
        <v>3386</v>
      </c>
      <c r="C36" s="19">
        <v>30.31</v>
      </c>
      <c r="D36" s="19">
        <v>108.54</v>
      </c>
      <c r="E36" s="19">
        <v>3163.4720000000002</v>
      </c>
      <c r="F36" s="19">
        <v>-376.33300000000003</v>
      </c>
      <c r="G36" s="19">
        <v>899.86900000000003</v>
      </c>
    </row>
    <row r="37" spans="2:7" x14ac:dyDescent="0.25">
      <c r="B37" s="19">
        <v>3481</v>
      </c>
      <c r="C37" s="19">
        <v>30.89</v>
      </c>
      <c r="D37" s="19">
        <v>117.71</v>
      </c>
      <c r="E37" s="19">
        <v>3245.2869999999998</v>
      </c>
      <c r="F37" s="19">
        <v>-395.30500000000001</v>
      </c>
      <c r="G37" s="19">
        <v>944.21199999999999</v>
      </c>
    </row>
    <row r="38" spans="2:7" x14ac:dyDescent="0.25">
      <c r="B38" s="19">
        <v>3577</v>
      </c>
      <c r="C38" s="19">
        <v>30.89</v>
      </c>
      <c r="D38" s="19">
        <v>112.2</v>
      </c>
      <c r="E38" s="19">
        <v>3327.6869999999999</v>
      </c>
      <c r="F38" s="19">
        <v>-416.07900000000001</v>
      </c>
      <c r="G38" s="19">
        <v>988.85299999999995</v>
      </c>
    </row>
    <row r="39" spans="2:7" x14ac:dyDescent="0.25">
      <c r="B39" s="19">
        <v>3767</v>
      </c>
      <c r="C39" s="19">
        <v>28.99</v>
      </c>
      <c r="D39" s="19">
        <v>109.51</v>
      </c>
      <c r="E39" s="19">
        <v>3492.3310000000001</v>
      </c>
      <c r="F39" s="19">
        <v>-449.88900000000001</v>
      </c>
      <c r="G39" s="19">
        <v>1077.421</v>
      </c>
    </row>
    <row r="40" spans="2:7" x14ac:dyDescent="0.25">
      <c r="B40" s="19">
        <v>3863</v>
      </c>
      <c r="C40" s="19">
        <v>28.28</v>
      </c>
      <c r="D40" s="19">
        <v>113.43</v>
      </c>
      <c r="E40" s="19">
        <v>3576.596</v>
      </c>
      <c r="F40" s="19">
        <v>-466.70299999999997</v>
      </c>
      <c r="G40" s="19">
        <v>1120.22</v>
      </c>
    </row>
    <row r="41" spans="2:7" x14ac:dyDescent="0.25">
      <c r="B41" s="19">
        <v>3958</v>
      </c>
      <c r="C41" s="19">
        <v>30.4</v>
      </c>
      <c r="D41" s="19">
        <v>112.64</v>
      </c>
      <c r="E41" s="19">
        <v>3659.4059999999999</v>
      </c>
      <c r="F41" s="19">
        <v>-484.90600000000001</v>
      </c>
      <c r="G41" s="19">
        <v>1163.058</v>
      </c>
    </row>
    <row r="42" spans="2:7" x14ac:dyDescent="0.25">
      <c r="B42" s="19">
        <v>4054</v>
      </c>
      <c r="C42" s="19">
        <v>31.42</v>
      </c>
      <c r="D42" s="19">
        <v>120.62</v>
      </c>
      <c r="E42" s="19">
        <v>3741.806</v>
      </c>
      <c r="F42" s="19">
        <v>-507.01100000000002</v>
      </c>
      <c r="G42" s="19">
        <v>1207.03</v>
      </c>
    </row>
    <row r="43" spans="2:7" x14ac:dyDescent="0.25">
      <c r="B43" s="19">
        <v>4149</v>
      </c>
      <c r="C43" s="19">
        <v>30.31</v>
      </c>
      <c r="D43" s="19">
        <v>113.04</v>
      </c>
      <c r="E43" s="19">
        <v>3823.3820000000001</v>
      </c>
      <c r="F43" s="19">
        <v>-529.01499999999999</v>
      </c>
      <c r="G43" s="19">
        <v>1250.4169999999999</v>
      </c>
    </row>
    <row r="44" spans="2:7" x14ac:dyDescent="0.25">
      <c r="B44" s="19">
        <v>4245</v>
      </c>
      <c r="C44" s="19">
        <v>31.11</v>
      </c>
      <c r="D44" s="19">
        <v>113.3</v>
      </c>
      <c r="E44" s="19">
        <v>3905.9180000000001</v>
      </c>
      <c r="F44" s="19">
        <v>-548.30600000000004</v>
      </c>
      <c r="G44" s="19">
        <v>1295.4880000000001</v>
      </c>
    </row>
    <row r="45" spans="2:7" x14ac:dyDescent="0.25">
      <c r="B45" s="19">
        <v>4340</v>
      </c>
      <c r="C45" s="19">
        <v>28.41</v>
      </c>
      <c r="D45" s="19">
        <v>111.8</v>
      </c>
      <c r="E45" s="19">
        <v>3988.3820000000001</v>
      </c>
      <c r="F45" s="19">
        <v>-566.41</v>
      </c>
      <c r="G45" s="19">
        <v>1339.021</v>
      </c>
    </row>
    <row r="46" spans="2:7" x14ac:dyDescent="0.25">
      <c r="B46" s="19">
        <v>4436</v>
      </c>
      <c r="C46" s="19">
        <v>28.81</v>
      </c>
      <c r="D46" s="19">
        <v>112.02</v>
      </c>
      <c r="E46" s="19">
        <v>4072.6610000000001</v>
      </c>
      <c r="F46" s="19">
        <v>-583.56299999999999</v>
      </c>
      <c r="G46" s="19">
        <v>1381.6690000000001</v>
      </c>
    </row>
    <row r="47" spans="2:7" x14ac:dyDescent="0.25">
      <c r="B47" s="19">
        <v>4531</v>
      </c>
      <c r="C47" s="19">
        <v>30.09</v>
      </c>
      <c r="D47" s="19">
        <v>113.21</v>
      </c>
      <c r="E47" s="19">
        <v>4155.384</v>
      </c>
      <c r="F47" s="19">
        <v>-601.53200000000004</v>
      </c>
      <c r="G47" s="19">
        <v>1424.78</v>
      </c>
    </row>
    <row r="48" spans="2:7" x14ac:dyDescent="0.25">
      <c r="B48" s="19">
        <v>4626</v>
      </c>
      <c r="C48" s="19">
        <v>31.29</v>
      </c>
      <c r="D48" s="19">
        <v>111.54</v>
      </c>
      <c r="E48" s="19">
        <v>4237.0789999999997</v>
      </c>
      <c r="F48" s="19">
        <v>-619.976</v>
      </c>
      <c r="G48" s="19">
        <v>1469.616</v>
      </c>
    </row>
    <row r="49" spans="2:7" x14ac:dyDescent="0.25">
      <c r="B49" s="19">
        <v>4722</v>
      </c>
      <c r="C49" s="19">
        <v>31.9</v>
      </c>
      <c r="D49" s="19">
        <v>115.64</v>
      </c>
      <c r="E49" s="19">
        <v>4318.8580000000002</v>
      </c>
      <c r="F49" s="19">
        <v>-640.10799999999995</v>
      </c>
      <c r="G49" s="19">
        <v>1515.6780000000001</v>
      </c>
    </row>
    <row r="50" spans="2:7" x14ac:dyDescent="0.25">
      <c r="B50" s="19">
        <v>4817</v>
      </c>
      <c r="C50" s="19">
        <v>29.21</v>
      </c>
      <c r="D50" s="19">
        <v>111.54</v>
      </c>
      <c r="E50" s="19">
        <v>4400.6679999999997</v>
      </c>
      <c r="F50" s="19">
        <v>-659.48500000000001</v>
      </c>
      <c r="G50" s="19">
        <v>1559.8820000000001</v>
      </c>
    </row>
    <row r="51" spans="2:7" x14ac:dyDescent="0.25">
      <c r="B51" s="19">
        <v>4913</v>
      </c>
      <c r="C51" s="19">
        <v>29.92</v>
      </c>
      <c r="D51" s="19">
        <v>112.11</v>
      </c>
      <c r="E51" s="19">
        <v>4484.1679999999997</v>
      </c>
      <c r="F51" s="19">
        <v>-677.09699999999998</v>
      </c>
      <c r="G51" s="19">
        <v>1603.8530000000001</v>
      </c>
    </row>
    <row r="52" spans="2:7" x14ac:dyDescent="0.25">
      <c r="B52" s="19">
        <v>5008</v>
      </c>
      <c r="C52" s="19">
        <v>31.51</v>
      </c>
      <c r="D52" s="19">
        <v>114.62</v>
      </c>
      <c r="E52" s="19">
        <v>4565.8419999999996</v>
      </c>
      <c r="F52" s="19">
        <v>-696.35900000000004</v>
      </c>
      <c r="G52" s="19">
        <v>1648.377</v>
      </c>
    </row>
    <row r="53" spans="2:7" x14ac:dyDescent="0.25">
      <c r="B53" s="19">
        <v>5103</v>
      </c>
      <c r="C53" s="19">
        <v>28.99</v>
      </c>
      <c r="D53" s="19">
        <v>114.93</v>
      </c>
      <c r="E53" s="19">
        <v>4647.8999999999996</v>
      </c>
      <c r="F53" s="19">
        <v>-716.40899999999999</v>
      </c>
      <c r="G53" s="19">
        <v>1691.829</v>
      </c>
    </row>
    <row r="54" spans="2:7" x14ac:dyDescent="0.25">
      <c r="B54" s="19">
        <v>5198</v>
      </c>
      <c r="C54" s="19">
        <v>30.49</v>
      </c>
      <c r="D54" s="19">
        <v>111.8</v>
      </c>
      <c r="E54" s="19">
        <v>4730.3900000000003</v>
      </c>
      <c r="F54" s="19">
        <v>-735.06500000000005</v>
      </c>
      <c r="G54" s="19">
        <v>1735.087</v>
      </c>
    </row>
    <row r="55" spans="2:7" x14ac:dyDescent="0.25">
      <c r="B55" s="19">
        <v>5294</v>
      </c>
      <c r="C55" s="19">
        <v>31.9</v>
      </c>
      <c r="D55" s="19">
        <v>115.5</v>
      </c>
      <c r="E55" s="19">
        <v>4812.5150000000003</v>
      </c>
      <c r="F55" s="19">
        <v>-755.03200000000004</v>
      </c>
      <c r="G55" s="19">
        <v>1780.6010000000001</v>
      </c>
    </row>
    <row r="56" spans="2:7" x14ac:dyDescent="0.25">
      <c r="B56" s="19">
        <v>5389</v>
      </c>
      <c r="C56" s="19">
        <v>29.61</v>
      </c>
      <c r="D56" s="19">
        <v>115.24</v>
      </c>
      <c r="E56" s="19">
        <v>4894.1490000000003</v>
      </c>
      <c r="F56" s="19">
        <v>-775.84900000000005</v>
      </c>
      <c r="G56" s="19">
        <v>1824.491</v>
      </c>
    </row>
    <row r="57" spans="2:7" x14ac:dyDescent="0.25">
      <c r="B57" s="19">
        <v>5485</v>
      </c>
      <c r="C57" s="19">
        <v>31.2</v>
      </c>
      <c r="D57" s="19">
        <v>107.13</v>
      </c>
      <c r="E57" s="19">
        <v>4976.9780000000001</v>
      </c>
      <c r="F57" s="19">
        <v>-793.29399999999998</v>
      </c>
      <c r="G57" s="19">
        <v>1869.7280000000001</v>
      </c>
    </row>
    <row r="58" spans="2:7" x14ac:dyDescent="0.25">
      <c r="B58" s="19">
        <v>5580</v>
      </c>
      <c r="C58" s="19">
        <v>31.99</v>
      </c>
      <c r="D58" s="19">
        <v>105.24</v>
      </c>
      <c r="E58" s="19">
        <v>5057.8980000000001</v>
      </c>
      <c r="F58" s="19">
        <v>-807.15700000000004</v>
      </c>
      <c r="G58" s="19">
        <v>1917.5239999999999</v>
      </c>
    </row>
    <row r="59" spans="2:7" x14ac:dyDescent="0.25">
      <c r="B59" s="19">
        <v>5675</v>
      </c>
      <c r="C59" s="19">
        <v>32.700000000000003</v>
      </c>
      <c r="D59" s="19">
        <v>107.44</v>
      </c>
      <c r="E59" s="19">
        <v>5138.16</v>
      </c>
      <c r="F59" s="19">
        <v>-821.46299999999997</v>
      </c>
      <c r="G59" s="19">
        <v>1966.287</v>
      </c>
    </row>
    <row r="60" spans="2:7" x14ac:dyDescent="0.25">
      <c r="B60" s="19">
        <v>5771</v>
      </c>
      <c r="C60" s="19">
        <v>29.61</v>
      </c>
      <c r="D60" s="19">
        <v>115.42</v>
      </c>
      <c r="E60" s="19">
        <v>5220.34</v>
      </c>
      <c r="F60" s="19">
        <v>-839.428</v>
      </c>
      <c r="G60" s="19">
        <v>2012.4780000000001</v>
      </c>
    </row>
    <row r="61" spans="2:7" x14ac:dyDescent="0.25">
      <c r="B61" s="19">
        <v>5866</v>
      </c>
      <c r="C61" s="19">
        <v>27.09</v>
      </c>
      <c r="D61" s="19">
        <v>113.43</v>
      </c>
      <c r="E61" s="19">
        <v>5303.9409999999998</v>
      </c>
      <c r="F61" s="19">
        <v>-858.10599999999999</v>
      </c>
      <c r="G61" s="19">
        <v>2053.5300000000002</v>
      </c>
    </row>
    <row r="62" spans="2:7" x14ac:dyDescent="0.25">
      <c r="B62" s="19">
        <v>5985</v>
      </c>
      <c r="C62" s="19">
        <v>24.08</v>
      </c>
      <c r="D62" s="19">
        <v>103.91</v>
      </c>
      <c r="E62" s="19">
        <v>5411.3059999999996</v>
      </c>
      <c r="F62" s="19">
        <v>-874.72699999999998</v>
      </c>
      <c r="G62" s="19">
        <v>2101.9879999999998</v>
      </c>
    </row>
    <row r="63" spans="2:7" x14ac:dyDescent="0.25">
      <c r="B63" s="19">
        <v>6081</v>
      </c>
      <c r="C63" s="19">
        <v>22.01</v>
      </c>
      <c r="D63" s="19">
        <v>104</v>
      </c>
      <c r="E63" s="19">
        <v>5499.64</v>
      </c>
      <c r="F63" s="19">
        <v>-883.78800000000001</v>
      </c>
      <c r="G63" s="19">
        <v>2138.4569999999999</v>
      </c>
    </row>
    <row r="64" spans="2:7" x14ac:dyDescent="0.25">
      <c r="B64" s="19">
        <v>6176</v>
      </c>
      <c r="C64" s="19">
        <v>20.190000000000001</v>
      </c>
      <c r="D64" s="19">
        <v>116.74</v>
      </c>
      <c r="E64" s="19">
        <v>5588.3140000000003</v>
      </c>
      <c r="F64" s="19">
        <v>-895.47799999999995</v>
      </c>
      <c r="G64" s="19">
        <v>2170.39</v>
      </c>
    </row>
    <row r="65" spans="2:7" x14ac:dyDescent="0.25">
      <c r="B65" s="19">
        <v>6272</v>
      </c>
      <c r="C65" s="19">
        <v>17.010000000000002</v>
      </c>
      <c r="D65" s="19">
        <v>111.54</v>
      </c>
      <c r="E65" s="19">
        <v>5679.2950000000001</v>
      </c>
      <c r="F65" s="19">
        <v>-908.09199999999998</v>
      </c>
      <c r="G65" s="19">
        <v>2198.2550000000001</v>
      </c>
    </row>
    <row r="66" spans="2:7" x14ac:dyDescent="0.25">
      <c r="B66" s="19">
        <v>6367</v>
      </c>
      <c r="C66" s="19">
        <v>15.6</v>
      </c>
      <c r="D66" s="19">
        <v>121.01</v>
      </c>
      <c r="E66" s="19">
        <v>5770.4880000000003</v>
      </c>
      <c r="F66" s="19">
        <v>-919.77700000000004</v>
      </c>
      <c r="G66" s="19">
        <v>2222.134</v>
      </c>
    </row>
    <row r="67" spans="2:7" x14ac:dyDescent="0.25">
      <c r="B67" s="19">
        <v>6462</v>
      </c>
      <c r="C67" s="19">
        <v>11.89</v>
      </c>
      <c r="D67" s="19">
        <v>123.04</v>
      </c>
      <c r="E67" s="19">
        <v>5862.7520000000004</v>
      </c>
      <c r="F67" s="19">
        <v>-931.69799999999998</v>
      </c>
      <c r="G67" s="19">
        <v>2241.2930000000001</v>
      </c>
    </row>
    <row r="68" spans="2:7" x14ac:dyDescent="0.25">
      <c r="B68" s="19">
        <v>6558</v>
      </c>
      <c r="C68" s="19">
        <v>9.7200000000000006</v>
      </c>
      <c r="D68" s="19">
        <v>126.83</v>
      </c>
      <c r="E68" s="19">
        <v>5957.0450000000001</v>
      </c>
      <c r="F68" s="19">
        <v>-941.95</v>
      </c>
      <c r="G68" s="19">
        <v>2256.0720000000001</v>
      </c>
    </row>
    <row r="69" spans="2:7" x14ac:dyDescent="0.25">
      <c r="B69" s="19">
        <v>6654</v>
      </c>
      <c r="C69" s="19">
        <v>6.81</v>
      </c>
      <c r="D69" s="19">
        <v>116.34</v>
      </c>
      <c r="E69" s="19">
        <v>6052.0429999999997</v>
      </c>
      <c r="F69" s="19">
        <v>-949.33500000000004</v>
      </c>
      <c r="G69" s="19">
        <v>2267.6619999999998</v>
      </c>
    </row>
    <row r="70" spans="2:7" x14ac:dyDescent="0.25">
      <c r="B70" s="19">
        <v>6749</v>
      </c>
      <c r="C70" s="19">
        <v>5.61</v>
      </c>
      <c r="D70" s="19">
        <v>114.93</v>
      </c>
      <c r="E70" s="19">
        <v>6146.4840000000004</v>
      </c>
      <c r="F70" s="19">
        <v>-953.79100000000005</v>
      </c>
      <c r="G70" s="19">
        <v>2276.9209999999998</v>
      </c>
    </row>
    <row r="71" spans="2:7" x14ac:dyDescent="0.25">
      <c r="B71" s="19">
        <v>6845</v>
      </c>
      <c r="C71" s="19">
        <v>3.09</v>
      </c>
      <c r="D71" s="19">
        <v>126.61</v>
      </c>
      <c r="E71" s="19">
        <v>6242.2020000000002</v>
      </c>
      <c r="F71" s="19">
        <v>-957.31299999999999</v>
      </c>
      <c r="G71" s="19">
        <v>2283.2539999999999</v>
      </c>
    </row>
    <row r="72" spans="2:7" x14ac:dyDescent="0.25">
      <c r="B72" s="19">
        <v>6940</v>
      </c>
      <c r="C72" s="19">
        <v>2.61</v>
      </c>
      <c r="D72" s="19">
        <v>125.82</v>
      </c>
      <c r="E72" s="19">
        <v>6337.0839999999998</v>
      </c>
      <c r="F72" s="19">
        <v>-960.10599999999999</v>
      </c>
      <c r="G72" s="19">
        <v>2287.0630000000001</v>
      </c>
    </row>
    <row r="73" spans="2:7" x14ac:dyDescent="0.25">
      <c r="B73" s="19">
        <v>7035</v>
      </c>
      <c r="C73" s="19">
        <v>2.21</v>
      </c>
      <c r="D73" s="19">
        <v>109.33</v>
      </c>
      <c r="E73" s="19">
        <v>6432.0010000000002</v>
      </c>
      <c r="F73" s="19">
        <v>-961.97799999999995</v>
      </c>
      <c r="G73" s="19">
        <v>2290.5459999999998</v>
      </c>
    </row>
    <row r="74" spans="2:7" x14ac:dyDescent="0.25">
      <c r="B74" s="19">
        <v>7131</v>
      </c>
      <c r="C74" s="19">
        <v>1.02</v>
      </c>
      <c r="D74" s="19">
        <v>39</v>
      </c>
      <c r="E74" s="19">
        <v>6527.9679999999998</v>
      </c>
      <c r="F74" s="19">
        <v>-961.92700000000002</v>
      </c>
      <c r="G74" s="19">
        <v>2292.83</v>
      </c>
    </row>
    <row r="75" spans="2:7" x14ac:dyDescent="0.25">
      <c r="B75" s="19">
        <v>7227</v>
      </c>
      <c r="C75" s="19">
        <v>0.22</v>
      </c>
      <c r="D75" s="19">
        <v>108.94</v>
      </c>
      <c r="E75" s="19">
        <v>6623.9629999999997</v>
      </c>
      <c r="F75" s="19">
        <v>-961.322</v>
      </c>
      <c r="G75" s="19">
        <v>2293.5430000000001</v>
      </c>
    </row>
    <row r="76" spans="2:7" x14ac:dyDescent="0.25">
      <c r="B76" s="19">
        <v>7322</v>
      </c>
      <c r="C76" s="19">
        <v>0.09</v>
      </c>
      <c r="D76" s="19">
        <v>7.92</v>
      </c>
      <c r="E76" s="19">
        <v>6718.9620000000004</v>
      </c>
      <c r="F76" s="19">
        <v>-961.30799999999999</v>
      </c>
      <c r="G76" s="19">
        <v>2293.7249999999999</v>
      </c>
    </row>
    <row r="77" spans="2:7" x14ac:dyDescent="0.25">
      <c r="B77" s="19">
        <v>7417</v>
      </c>
      <c r="C77" s="19">
        <v>0.31</v>
      </c>
      <c r="D77" s="19">
        <v>332.14</v>
      </c>
      <c r="E77" s="19">
        <v>6813.9620000000004</v>
      </c>
      <c r="F77" s="19">
        <v>-961.00699999999995</v>
      </c>
      <c r="G77" s="19">
        <v>2293.616</v>
      </c>
    </row>
    <row r="78" spans="2:7" x14ac:dyDescent="0.25">
      <c r="B78" s="19">
        <v>7513</v>
      </c>
      <c r="C78" s="19">
        <v>0.49</v>
      </c>
      <c r="D78" s="19">
        <v>331.21</v>
      </c>
      <c r="E78" s="19">
        <v>6909.9589999999998</v>
      </c>
      <c r="F78" s="19">
        <v>-960.41700000000003</v>
      </c>
      <c r="G78" s="19">
        <v>2293.2959999999998</v>
      </c>
    </row>
    <row r="79" spans="2:7" x14ac:dyDescent="0.25">
      <c r="B79" s="19">
        <v>7609</v>
      </c>
      <c r="C79" s="19">
        <v>0.49</v>
      </c>
      <c r="D79" s="19">
        <v>99.82</v>
      </c>
      <c r="E79" s="19">
        <v>7005.9579999999996</v>
      </c>
      <c r="F79" s="19">
        <v>-960.12699999999995</v>
      </c>
      <c r="G79" s="19">
        <v>2293.5030000000002</v>
      </c>
    </row>
    <row r="80" spans="2:7" x14ac:dyDescent="0.25">
      <c r="B80" s="19">
        <v>7704</v>
      </c>
      <c r="C80" s="19">
        <v>0.31</v>
      </c>
      <c r="D80" s="19">
        <v>70.2</v>
      </c>
      <c r="E80" s="19">
        <v>7100.9549999999999</v>
      </c>
      <c r="F80" s="19">
        <v>-960.11</v>
      </c>
      <c r="G80" s="19">
        <v>2294.145</v>
      </c>
    </row>
    <row r="81" spans="2:7" x14ac:dyDescent="0.25">
      <c r="B81" s="19">
        <v>7800</v>
      </c>
      <c r="C81" s="19">
        <v>8.6199999999999992</v>
      </c>
      <c r="D81" s="19">
        <v>160.72</v>
      </c>
      <c r="E81" s="19">
        <v>7196.5929999999998</v>
      </c>
      <c r="F81" s="19">
        <v>-966.82500000000005</v>
      </c>
      <c r="G81" s="19">
        <v>2296.77</v>
      </c>
    </row>
    <row r="82" spans="2:7" x14ac:dyDescent="0.25">
      <c r="B82" s="19">
        <v>7895</v>
      </c>
      <c r="C82" s="19">
        <v>18.52</v>
      </c>
      <c r="D82" s="19">
        <v>162.83000000000001</v>
      </c>
      <c r="E82" s="19">
        <v>7288.8270000000002</v>
      </c>
      <c r="F82" s="19">
        <v>-988.01300000000003</v>
      </c>
      <c r="G82" s="19">
        <v>2303.5920000000001</v>
      </c>
    </row>
    <row r="83" spans="2:7" x14ac:dyDescent="0.25">
      <c r="B83" s="19">
        <v>7991</v>
      </c>
      <c r="C83" s="19">
        <v>29.3</v>
      </c>
      <c r="D83" s="19">
        <v>165.12</v>
      </c>
      <c r="E83" s="19">
        <v>7376.4610000000002</v>
      </c>
      <c r="F83" s="19">
        <v>-1025.394</v>
      </c>
      <c r="G83" s="19">
        <v>2314.1559999999999</v>
      </c>
    </row>
    <row r="84" spans="2:7" x14ac:dyDescent="0.25">
      <c r="B84" s="19">
        <v>8087</v>
      </c>
      <c r="C84" s="19">
        <v>30.89</v>
      </c>
      <c r="D84" s="19">
        <v>164.51</v>
      </c>
      <c r="E84" s="19">
        <v>7459.5169999999998</v>
      </c>
      <c r="F84" s="19">
        <v>-1071.848</v>
      </c>
      <c r="G84" s="19">
        <v>2326.7710000000002</v>
      </c>
    </row>
    <row r="85" spans="2:7" x14ac:dyDescent="0.25">
      <c r="B85" s="19">
        <v>8182</v>
      </c>
      <c r="C85" s="19">
        <v>39.28</v>
      </c>
      <c r="D85" s="19">
        <v>170.81</v>
      </c>
      <c r="E85" s="19">
        <v>7537.2120000000004</v>
      </c>
      <c r="F85" s="19">
        <v>-1125.1469999999999</v>
      </c>
      <c r="G85" s="19">
        <v>2338.11</v>
      </c>
    </row>
    <row r="86" spans="2:7" x14ac:dyDescent="0.25">
      <c r="B86" s="19">
        <v>8277</v>
      </c>
      <c r="C86" s="19">
        <v>47.19</v>
      </c>
      <c r="D86" s="19">
        <v>175.3</v>
      </c>
      <c r="E86" s="19">
        <v>7606.3860000000004</v>
      </c>
      <c r="F86" s="19">
        <v>-1189.681</v>
      </c>
      <c r="G86" s="19">
        <v>2345.7829999999999</v>
      </c>
    </row>
    <row r="87" spans="2:7" x14ac:dyDescent="0.25">
      <c r="B87" s="19">
        <v>8373</v>
      </c>
      <c r="C87" s="19">
        <v>53.29</v>
      </c>
      <c r="D87" s="19">
        <v>178.92</v>
      </c>
      <c r="E87" s="19">
        <v>7667.768</v>
      </c>
      <c r="F87" s="19">
        <v>-1263.3340000000001</v>
      </c>
      <c r="G87" s="19">
        <v>2349.3969999999999</v>
      </c>
    </row>
    <row r="88" spans="2:7" x14ac:dyDescent="0.25">
      <c r="B88" s="19">
        <v>8468</v>
      </c>
      <c r="C88" s="19">
        <v>55.59</v>
      </c>
      <c r="D88" s="19">
        <v>177.42</v>
      </c>
      <c r="E88" s="19">
        <v>7723.0140000000001</v>
      </c>
      <c r="F88" s="19">
        <v>-1340.568</v>
      </c>
      <c r="G88" s="19">
        <v>2351.88</v>
      </c>
    </row>
    <row r="89" spans="2:7" x14ac:dyDescent="0.25">
      <c r="B89" s="19">
        <v>8564</v>
      </c>
      <c r="C89" s="19">
        <v>61.38</v>
      </c>
      <c r="D89" s="19">
        <v>179.23</v>
      </c>
      <c r="E89" s="19">
        <v>7773.1769999999997</v>
      </c>
      <c r="F89" s="19">
        <v>-1422.335</v>
      </c>
      <c r="G89" s="19">
        <v>2354.23</v>
      </c>
    </row>
    <row r="90" spans="2:7" x14ac:dyDescent="0.25">
      <c r="B90" s="19">
        <v>8659</v>
      </c>
      <c r="C90" s="19">
        <v>67.52</v>
      </c>
      <c r="D90" s="19">
        <v>182.53</v>
      </c>
      <c r="E90" s="19">
        <v>7814.14</v>
      </c>
      <c r="F90" s="19">
        <v>-1507.9760000000001</v>
      </c>
      <c r="G90" s="19">
        <v>2352.8519999999999</v>
      </c>
    </row>
    <row r="91" spans="2:7" x14ac:dyDescent="0.25">
      <c r="B91" s="19">
        <v>8702</v>
      </c>
      <c r="C91" s="19">
        <v>69.58</v>
      </c>
      <c r="D91" s="19">
        <v>182.21100000000001</v>
      </c>
      <c r="E91" s="19">
        <v>7829.8639999999996</v>
      </c>
      <c r="F91" s="19">
        <v>-1547.961</v>
      </c>
      <c r="G91" s="19">
        <v>2351.1970000000001</v>
      </c>
    </row>
    <row r="92" spans="2:7" x14ac:dyDescent="0.25">
      <c r="B92" s="19">
        <v>8755</v>
      </c>
      <c r="C92" s="19">
        <v>72.12</v>
      </c>
      <c r="D92" s="19">
        <v>181.83</v>
      </c>
      <c r="E92" s="19">
        <v>7847.2489999999998</v>
      </c>
      <c r="F92" s="19">
        <v>-1597.9929999999999</v>
      </c>
      <c r="G92" s="19">
        <v>2349.433</v>
      </c>
    </row>
    <row r="93" spans="2:7" x14ac:dyDescent="0.25">
      <c r="B93" s="19">
        <v>8850</v>
      </c>
      <c r="C93" s="19">
        <v>80.510000000000005</v>
      </c>
      <c r="D93" s="19">
        <v>182.31</v>
      </c>
      <c r="E93" s="19">
        <v>7869.7039999999997</v>
      </c>
      <c r="F93" s="19">
        <v>-1690.153</v>
      </c>
      <c r="G93" s="19">
        <v>2346.0949999999998</v>
      </c>
    </row>
    <row r="94" spans="2:7" x14ac:dyDescent="0.25">
      <c r="B94" s="19">
        <v>8946</v>
      </c>
      <c r="C94" s="19">
        <v>85.02</v>
      </c>
      <c r="D94" s="19">
        <v>183.63</v>
      </c>
      <c r="E94" s="19">
        <v>7881.7920000000004</v>
      </c>
      <c r="F94" s="19">
        <v>-1785.2339999999999</v>
      </c>
      <c r="G94" s="19">
        <v>2341.1570000000002</v>
      </c>
    </row>
    <row r="95" spans="2:7" x14ac:dyDescent="0.25">
      <c r="B95" s="19">
        <v>9042</v>
      </c>
      <c r="C95" s="19">
        <v>85.99</v>
      </c>
      <c r="D95" s="19">
        <v>183.72</v>
      </c>
      <c r="E95" s="19">
        <v>7889.3149999999996</v>
      </c>
      <c r="F95" s="19">
        <v>-1880.741</v>
      </c>
      <c r="G95" s="19">
        <v>2335.0219999999999</v>
      </c>
    </row>
    <row r="96" spans="2:7" x14ac:dyDescent="0.25">
      <c r="B96" s="19">
        <v>9137</v>
      </c>
      <c r="C96" s="19">
        <v>87.98</v>
      </c>
      <c r="D96" s="19">
        <v>183.5</v>
      </c>
      <c r="E96" s="19">
        <v>7894.3119999999999</v>
      </c>
      <c r="F96" s="19">
        <v>-1975.4159999999999</v>
      </c>
      <c r="G96" s="19">
        <v>2329.0500000000002</v>
      </c>
    </row>
    <row r="97" spans="2:7" x14ac:dyDescent="0.25">
      <c r="B97" s="19">
        <v>9232</v>
      </c>
      <c r="C97" s="19">
        <v>88.29</v>
      </c>
      <c r="D97" s="19">
        <v>182.93</v>
      </c>
      <c r="E97" s="19">
        <v>7897.4040000000005</v>
      </c>
      <c r="F97" s="19">
        <v>-2070.2159999999999</v>
      </c>
      <c r="G97" s="19">
        <v>2323.7249999999999</v>
      </c>
    </row>
    <row r="98" spans="2:7" x14ac:dyDescent="0.25">
      <c r="B98" s="19">
        <v>9328</v>
      </c>
      <c r="C98" s="19">
        <v>89.22</v>
      </c>
      <c r="D98" s="19">
        <v>182.93</v>
      </c>
      <c r="E98" s="19">
        <v>7899.4889999999996</v>
      </c>
      <c r="F98" s="19">
        <v>-2166.067</v>
      </c>
      <c r="G98" s="19">
        <v>2318.819</v>
      </c>
    </row>
    <row r="99" spans="2:7" x14ac:dyDescent="0.25">
      <c r="B99" s="19">
        <v>9423</v>
      </c>
      <c r="C99" s="19">
        <v>90.01</v>
      </c>
      <c r="D99" s="19">
        <v>183.41</v>
      </c>
      <c r="E99" s="19">
        <v>7900.1279999999997</v>
      </c>
      <c r="F99" s="19">
        <v>-2260.9180000000001</v>
      </c>
      <c r="G99" s="19">
        <v>2313.5650000000001</v>
      </c>
    </row>
    <row r="100" spans="2:7" x14ac:dyDescent="0.25">
      <c r="B100" s="19">
        <v>9519</v>
      </c>
      <c r="C100" s="19">
        <v>90.81</v>
      </c>
      <c r="D100" s="19">
        <v>182.31</v>
      </c>
      <c r="E100" s="19">
        <v>7899.4409999999998</v>
      </c>
      <c r="F100" s="19">
        <v>-2356.7939999999999</v>
      </c>
      <c r="G100" s="19">
        <v>2308.7759999999998</v>
      </c>
    </row>
    <row r="101" spans="2:7" x14ac:dyDescent="0.25">
      <c r="B101" s="19">
        <v>9615</v>
      </c>
      <c r="C101" s="19">
        <v>91.38</v>
      </c>
      <c r="D101" s="19">
        <v>182.71</v>
      </c>
      <c r="E101" s="19">
        <v>7897.6059999999998</v>
      </c>
      <c r="F101" s="19">
        <v>-2452.6840000000002</v>
      </c>
      <c r="G101" s="19">
        <v>2304.5720000000001</v>
      </c>
    </row>
    <row r="102" spans="2:7" x14ac:dyDescent="0.25">
      <c r="B102" s="19">
        <v>9710</v>
      </c>
      <c r="C102" s="19">
        <v>92.09</v>
      </c>
      <c r="D102" s="19">
        <v>182.53</v>
      </c>
      <c r="E102" s="19">
        <v>7894.73</v>
      </c>
      <c r="F102" s="19">
        <v>-2547.54</v>
      </c>
      <c r="G102" s="19">
        <v>2300.232</v>
      </c>
    </row>
    <row r="103" spans="2:7" x14ac:dyDescent="0.25">
      <c r="B103" s="19">
        <v>9805</v>
      </c>
      <c r="C103" s="19">
        <v>91.3</v>
      </c>
      <c r="D103" s="19">
        <v>181.34</v>
      </c>
      <c r="E103" s="19">
        <v>7891.92</v>
      </c>
      <c r="F103" s="19">
        <v>-2642.442</v>
      </c>
      <c r="G103" s="19">
        <v>2297.0259999999998</v>
      </c>
    </row>
    <row r="104" spans="2:7" x14ac:dyDescent="0.25">
      <c r="B104" s="19">
        <v>9901</v>
      </c>
      <c r="C104" s="19">
        <v>90.5</v>
      </c>
      <c r="D104" s="19">
        <v>181.52</v>
      </c>
      <c r="E104" s="19">
        <v>7890.4120000000003</v>
      </c>
      <c r="F104" s="19">
        <v>-2738.3989999999999</v>
      </c>
      <c r="G104" s="19">
        <v>2294.63</v>
      </c>
    </row>
    <row r="105" spans="2:7" x14ac:dyDescent="0.25">
      <c r="B105" s="19">
        <v>9996</v>
      </c>
      <c r="C105" s="19">
        <v>90.19</v>
      </c>
      <c r="D105" s="19">
        <v>180.41</v>
      </c>
      <c r="E105" s="19">
        <v>7889.84</v>
      </c>
      <c r="F105" s="19">
        <v>-2833.3829999999998</v>
      </c>
      <c r="G105" s="19">
        <v>2293.0300000000002</v>
      </c>
    </row>
    <row r="106" spans="2:7" x14ac:dyDescent="0.25">
      <c r="B106" s="19">
        <v>10092</v>
      </c>
      <c r="C106" s="19">
        <v>90.19</v>
      </c>
      <c r="D106" s="19">
        <v>176.63</v>
      </c>
      <c r="E106" s="19">
        <v>7889.5209999999997</v>
      </c>
      <c r="F106" s="19">
        <v>-2929.3330000000001</v>
      </c>
      <c r="G106" s="19">
        <v>2295.509</v>
      </c>
    </row>
    <row r="107" spans="2:7" x14ac:dyDescent="0.25">
      <c r="B107" s="19">
        <v>10187</v>
      </c>
      <c r="C107" s="19">
        <v>90.99</v>
      </c>
      <c r="D107" s="19">
        <v>179.14</v>
      </c>
      <c r="E107" s="19">
        <v>7888.5429999999997</v>
      </c>
      <c r="F107" s="19">
        <v>-3024.2550000000001</v>
      </c>
      <c r="G107" s="19">
        <v>2299.0149999999999</v>
      </c>
    </row>
    <row r="108" spans="2:7" x14ac:dyDescent="0.25">
      <c r="B108" s="19">
        <v>10283</v>
      </c>
      <c r="C108" s="19">
        <v>89.7</v>
      </c>
      <c r="D108" s="19">
        <v>178.21</v>
      </c>
      <c r="E108" s="19">
        <v>7887.9650000000001</v>
      </c>
      <c r="F108" s="19">
        <v>-3120.2240000000002</v>
      </c>
      <c r="G108" s="19">
        <v>2301.2350000000001</v>
      </c>
    </row>
    <row r="109" spans="2:7" x14ac:dyDescent="0.25">
      <c r="B109" s="19">
        <v>10379</v>
      </c>
      <c r="C109" s="19">
        <v>88.6</v>
      </c>
      <c r="D109" s="19">
        <v>177.42</v>
      </c>
      <c r="E109" s="19">
        <v>7889.3890000000001</v>
      </c>
      <c r="F109" s="19">
        <v>-3216.1419999999998</v>
      </c>
      <c r="G109" s="19">
        <v>2304.8939999999998</v>
      </c>
    </row>
    <row r="110" spans="2:7" x14ac:dyDescent="0.25">
      <c r="B110" s="19">
        <v>10474</v>
      </c>
      <c r="C110" s="19">
        <v>89</v>
      </c>
      <c r="D110" s="19">
        <v>178.21</v>
      </c>
      <c r="E110" s="19">
        <v>7891.3789999999999</v>
      </c>
      <c r="F110" s="19">
        <v>-3311.0509999999999</v>
      </c>
      <c r="G110" s="19">
        <v>2308.5149999999999</v>
      </c>
    </row>
    <row r="111" spans="2:7" x14ac:dyDescent="0.25">
      <c r="B111" s="19">
        <v>10570</v>
      </c>
      <c r="C111" s="19">
        <v>89.48</v>
      </c>
      <c r="D111" s="19">
        <v>178.04</v>
      </c>
      <c r="E111" s="19">
        <v>7892.652</v>
      </c>
      <c r="F111" s="19">
        <v>-3406.991</v>
      </c>
      <c r="G111" s="19">
        <v>2311.6559999999999</v>
      </c>
    </row>
    <row r="112" spans="2:7" x14ac:dyDescent="0.25">
      <c r="B112" s="19">
        <v>10665</v>
      </c>
      <c r="C112" s="19">
        <v>88.6</v>
      </c>
      <c r="D112" s="19">
        <v>176.54</v>
      </c>
      <c r="E112" s="19">
        <v>7894.2439999999997</v>
      </c>
      <c r="F112" s="19">
        <v>-3501.8670000000002</v>
      </c>
      <c r="G112" s="19">
        <v>2316.1469999999999</v>
      </c>
    </row>
    <row r="113" spans="2:7" x14ac:dyDescent="0.25">
      <c r="B113" s="19">
        <v>10761</v>
      </c>
      <c r="C113" s="19">
        <v>89</v>
      </c>
      <c r="D113" s="19">
        <v>176.63</v>
      </c>
      <c r="E113" s="19">
        <v>7896.2539999999999</v>
      </c>
      <c r="F113" s="19">
        <v>-3597.6759999999999</v>
      </c>
      <c r="G113" s="19">
        <v>2321.864</v>
      </c>
    </row>
    <row r="114" spans="2:7" x14ac:dyDescent="0.25">
      <c r="B114" s="19">
        <v>10856</v>
      </c>
      <c r="C114" s="19">
        <v>89.09</v>
      </c>
      <c r="D114" s="19">
        <v>177.33</v>
      </c>
      <c r="E114" s="19">
        <v>7897.8379999999997</v>
      </c>
      <c r="F114" s="19">
        <v>-3692.53</v>
      </c>
      <c r="G114" s="19">
        <v>2326.8679999999999</v>
      </c>
    </row>
    <row r="115" spans="2:7" x14ac:dyDescent="0.25">
      <c r="B115" s="19">
        <v>10952</v>
      </c>
      <c r="C115" s="19">
        <v>89.22</v>
      </c>
      <c r="D115" s="19">
        <v>176.54</v>
      </c>
      <c r="E115" s="19">
        <v>7899.2529999999997</v>
      </c>
      <c r="F115" s="19">
        <v>-3788.3809999999999</v>
      </c>
      <c r="G115" s="19">
        <v>2332.0010000000002</v>
      </c>
    </row>
    <row r="116" spans="2:7" x14ac:dyDescent="0.25">
      <c r="B116" s="19">
        <v>11047</v>
      </c>
      <c r="C116" s="19">
        <v>90.19</v>
      </c>
      <c r="D116" s="19">
        <v>179.93</v>
      </c>
      <c r="E116" s="19">
        <v>7899.7430000000004</v>
      </c>
      <c r="F116" s="19">
        <v>-3883.32</v>
      </c>
      <c r="G116" s="19">
        <v>2334.9259999999999</v>
      </c>
    </row>
    <row r="117" spans="2:7" x14ac:dyDescent="0.25">
      <c r="B117" s="19">
        <v>11143</v>
      </c>
      <c r="C117" s="19">
        <v>89.88</v>
      </c>
      <c r="D117" s="19">
        <v>180.02</v>
      </c>
      <c r="E117" s="19">
        <v>7899.6840000000002</v>
      </c>
      <c r="F117" s="19">
        <v>-3979.32</v>
      </c>
      <c r="G117" s="19">
        <v>2334.9679999999998</v>
      </c>
    </row>
    <row r="118" spans="2:7" x14ac:dyDescent="0.25">
      <c r="B118" s="19">
        <v>11238</v>
      </c>
      <c r="C118" s="19">
        <v>89.88</v>
      </c>
      <c r="D118" s="19">
        <v>178.43</v>
      </c>
      <c r="E118" s="19">
        <v>7899.8829999999998</v>
      </c>
      <c r="F118" s="19">
        <v>-4074.308</v>
      </c>
      <c r="G118" s="19">
        <v>2336.2530000000002</v>
      </c>
    </row>
    <row r="119" spans="2:7" x14ac:dyDescent="0.25">
      <c r="B119" s="19">
        <v>11334</v>
      </c>
      <c r="C119" s="19">
        <v>89.7</v>
      </c>
      <c r="D119" s="19">
        <v>179.23</v>
      </c>
      <c r="E119" s="19">
        <v>7900.2349999999997</v>
      </c>
      <c r="F119" s="19">
        <v>-4170.2870000000003</v>
      </c>
      <c r="G119" s="19">
        <v>2338.2130000000002</v>
      </c>
    </row>
    <row r="120" spans="2:7" x14ac:dyDescent="0.25">
      <c r="B120" s="19">
        <v>11429</v>
      </c>
      <c r="C120" s="19">
        <v>89.88</v>
      </c>
      <c r="D120" s="19">
        <v>179.23</v>
      </c>
      <c r="E120" s="19">
        <v>7900.5829999999996</v>
      </c>
      <c r="F120" s="19">
        <v>-4265.277</v>
      </c>
      <c r="G120" s="19">
        <v>2339.4899999999998</v>
      </c>
    </row>
    <row r="121" spans="2:7" x14ac:dyDescent="0.25">
      <c r="B121" s="19">
        <v>11525</v>
      </c>
      <c r="C121" s="19">
        <v>89.88</v>
      </c>
      <c r="D121" s="19">
        <v>178.83</v>
      </c>
      <c r="E121" s="19">
        <v>7900.7839999999997</v>
      </c>
      <c r="F121" s="19">
        <v>-4361.2629999999999</v>
      </c>
      <c r="G121" s="19">
        <v>2341.1149999999998</v>
      </c>
    </row>
    <row r="122" spans="2:7" x14ac:dyDescent="0.25">
      <c r="B122" s="19">
        <v>11620</v>
      </c>
      <c r="C122" s="19">
        <v>89.79</v>
      </c>
      <c r="D122" s="19">
        <v>180.11</v>
      </c>
      <c r="E122" s="19">
        <v>7901.058</v>
      </c>
      <c r="F122" s="19">
        <v>-4456.2569999999996</v>
      </c>
      <c r="G122" s="19">
        <v>2341.9940000000001</v>
      </c>
    </row>
    <row r="123" spans="2:7" x14ac:dyDescent="0.25">
      <c r="B123" s="19">
        <v>11716</v>
      </c>
      <c r="C123" s="19">
        <v>90.5</v>
      </c>
      <c r="D123" s="19">
        <v>180.11</v>
      </c>
      <c r="E123" s="19">
        <v>7900.8149999999996</v>
      </c>
      <c r="F123" s="19">
        <v>-4552.2560000000003</v>
      </c>
      <c r="G123" s="19">
        <v>2341.8090000000002</v>
      </c>
    </row>
    <row r="124" spans="2:7" x14ac:dyDescent="0.25">
      <c r="B124" s="19">
        <v>11811</v>
      </c>
      <c r="C124" s="19">
        <v>90.01</v>
      </c>
      <c r="D124" s="19">
        <v>180.9</v>
      </c>
      <c r="E124" s="19">
        <v>7900.3919999999998</v>
      </c>
      <c r="F124" s="19">
        <v>-4647.25</v>
      </c>
      <c r="G124" s="19">
        <v>2340.9720000000002</v>
      </c>
    </row>
    <row r="125" spans="2:7" x14ac:dyDescent="0.25">
      <c r="B125" s="19">
        <v>11907</v>
      </c>
      <c r="C125" s="19">
        <v>89.88</v>
      </c>
      <c r="D125" s="19">
        <v>182.22</v>
      </c>
      <c r="E125" s="19">
        <v>7900.4840000000004</v>
      </c>
      <c r="F125" s="19">
        <v>-4743.2120000000004</v>
      </c>
      <c r="G125" s="19">
        <v>2338.3589999999999</v>
      </c>
    </row>
    <row r="126" spans="2:7" x14ac:dyDescent="0.25">
      <c r="B126" s="19">
        <v>12003</v>
      </c>
      <c r="C126" s="19">
        <v>90.28</v>
      </c>
      <c r="D126" s="19">
        <v>182.93</v>
      </c>
      <c r="E126" s="19">
        <v>7900.35</v>
      </c>
      <c r="F126" s="19">
        <v>-4839.1139999999996</v>
      </c>
      <c r="G126" s="19">
        <v>2334.0459999999998</v>
      </c>
    </row>
    <row r="127" spans="2:7" x14ac:dyDescent="0.25">
      <c r="B127" s="19">
        <v>12098</v>
      </c>
      <c r="C127" s="19">
        <v>88.29</v>
      </c>
      <c r="D127" s="19">
        <v>182.84</v>
      </c>
      <c r="E127" s="19">
        <v>7901.5360000000001</v>
      </c>
      <c r="F127" s="19">
        <v>-4933.982</v>
      </c>
      <c r="G127" s="19">
        <v>2329.2649999999999</v>
      </c>
    </row>
    <row r="128" spans="2:7" x14ac:dyDescent="0.25">
      <c r="B128" s="19">
        <v>12193</v>
      </c>
      <c r="C128" s="19">
        <v>88.69</v>
      </c>
      <c r="D128" s="19">
        <v>182</v>
      </c>
      <c r="E128" s="19">
        <v>7904.0389999999998</v>
      </c>
      <c r="F128" s="19">
        <v>-5028.8630000000003</v>
      </c>
      <c r="G128" s="19">
        <v>2325.2550000000001</v>
      </c>
    </row>
    <row r="129" spans="2:7" x14ac:dyDescent="0.25">
      <c r="B129" s="19">
        <v>12289</v>
      </c>
      <c r="C129" s="19">
        <v>88.6</v>
      </c>
      <c r="D129" s="19">
        <v>179.53</v>
      </c>
      <c r="E129" s="19">
        <v>7906.3090000000002</v>
      </c>
      <c r="F129" s="19">
        <v>-5124.82</v>
      </c>
      <c r="G129" s="19">
        <v>2323.9740000000002</v>
      </c>
    </row>
    <row r="130" spans="2:7" x14ac:dyDescent="0.25">
      <c r="B130" s="19">
        <v>12384</v>
      </c>
      <c r="C130" s="19">
        <v>88.91</v>
      </c>
      <c r="D130" s="19">
        <v>179.62</v>
      </c>
      <c r="E130" s="19">
        <v>7908.3739999999998</v>
      </c>
      <c r="F130" s="19">
        <v>-5219.7950000000001</v>
      </c>
      <c r="G130" s="19">
        <v>2324.6779999999999</v>
      </c>
    </row>
    <row r="131" spans="2:7" x14ac:dyDescent="0.25">
      <c r="B131" s="19">
        <v>12480</v>
      </c>
      <c r="C131" s="19">
        <v>89.79</v>
      </c>
      <c r="D131" s="19">
        <v>178.3</v>
      </c>
      <c r="E131" s="19">
        <v>7909.4629999999997</v>
      </c>
      <c r="F131" s="19">
        <v>-5315.77</v>
      </c>
      <c r="G131" s="19">
        <v>2326.4209999999998</v>
      </c>
    </row>
    <row r="132" spans="2:7" x14ac:dyDescent="0.25">
      <c r="B132" s="19">
        <v>12575</v>
      </c>
      <c r="C132" s="19">
        <v>90.81</v>
      </c>
      <c r="D132" s="19">
        <v>178.83</v>
      </c>
      <c r="E132" s="19">
        <v>7908.9650000000001</v>
      </c>
      <c r="F132" s="19">
        <v>-5410.7370000000001</v>
      </c>
      <c r="G132" s="19">
        <v>2328.8000000000002</v>
      </c>
    </row>
    <row r="133" spans="2:7" x14ac:dyDescent="0.25">
      <c r="B133" s="19">
        <v>12670</v>
      </c>
      <c r="C133" s="19">
        <v>90.19</v>
      </c>
      <c r="D133" s="19">
        <v>178.83</v>
      </c>
      <c r="E133" s="19">
        <v>7908.1360000000004</v>
      </c>
      <c r="F133" s="19">
        <v>-5505.7129999999997</v>
      </c>
      <c r="G133" s="19">
        <v>2330.739</v>
      </c>
    </row>
    <row r="134" spans="2:7" x14ac:dyDescent="0.25">
      <c r="B134" s="19">
        <v>12766</v>
      </c>
      <c r="C134" s="19">
        <v>89.4</v>
      </c>
      <c r="D134" s="19">
        <v>181.12</v>
      </c>
      <c r="E134" s="19">
        <v>7908.48</v>
      </c>
      <c r="F134" s="19">
        <v>-5601.7060000000001</v>
      </c>
      <c r="G134" s="19">
        <v>2330.7809999999999</v>
      </c>
    </row>
    <row r="135" spans="2:7" x14ac:dyDescent="0.25">
      <c r="B135" s="19">
        <v>12862</v>
      </c>
      <c r="C135" s="19">
        <v>89.7</v>
      </c>
      <c r="D135" s="19">
        <v>180.33</v>
      </c>
      <c r="E135" s="19">
        <v>7909.2340000000004</v>
      </c>
      <c r="F135" s="19">
        <v>-5697.6940000000004</v>
      </c>
      <c r="G135" s="19">
        <v>2329.567</v>
      </c>
    </row>
    <row r="136" spans="2:7" x14ac:dyDescent="0.25">
      <c r="B136" s="19">
        <v>12957</v>
      </c>
      <c r="C136" s="19">
        <v>90.19</v>
      </c>
      <c r="D136" s="19">
        <v>179.8</v>
      </c>
      <c r="E136" s="19">
        <v>7909.3249999999998</v>
      </c>
      <c r="F136" s="19">
        <v>-5792.6930000000002</v>
      </c>
      <c r="G136" s="19">
        <v>2329.4589999999998</v>
      </c>
    </row>
    <row r="137" spans="2:7" x14ac:dyDescent="0.25">
      <c r="B137" s="19">
        <v>13053</v>
      </c>
      <c r="C137" s="19">
        <v>92.49</v>
      </c>
      <c r="D137" s="19">
        <v>179</v>
      </c>
      <c r="E137" s="19">
        <v>7907.08</v>
      </c>
      <c r="F137" s="19">
        <v>-5888.6549999999997</v>
      </c>
      <c r="G137" s="19">
        <v>2330.4630000000002</v>
      </c>
    </row>
    <row r="138" spans="2:7" x14ac:dyDescent="0.25">
      <c r="B138" s="19">
        <v>13148</v>
      </c>
      <c r="C138" s="19">
        <v>90.81</v>
      </c>
      <c r="D138" s="19">
        <v>179.31</v>
      </c>
      <c r="E138" s="19">
        <v>7904.3450000000003</v>
      </c>
      <c r="F138" s="19">
        <v>-5983.6009999999997</v>
      </c>
      <c r="G138" s="19">
        <v>2331.864</v>
      </c>
    </row>
    <row r="139" spans="2:7" x14ac:dyDescent="0.25">
      <c r="B139" s="19">
        <v>13244</v>
      </c>
      <c r="C139" s="19">
        <v>88.91</v>
      </c>
      <c r="D139" s="19">
        <v>180.24</v>
      </c>
      <c r="E139" s="19">
        <v>7904.5789999999997</v>
      </c>
      <c r="F139" s="19">
        <v>-6079.5950000000003</v>
      </c>
      <c r="G139" s="19">
        <v>2332.241</v>
      </c>
    </row>
    <row r="140" spans="2:7" x14ac:dyDescent="0.25">
      <c r="B140" s="19">
        <v>13339</v>
      </c>
      <c r="C140" s="19">
        <v>89.48</v>
      </c>
      <c r="D140" s="19">
        <v>180.81</v>
      </c>
      <c r="E140" s="19">
        <v>7905.9139999999998</v>
      </c>
      <c r="F140" s="19">
        <v>-6174.5810000000001</v>
      </c>
      <c r="G140" s="19">
        <v>2331.37</v>
      </c>
    </row>
    <row r="141" spans="2:7" x14ac:dyDescent="0.25">
      <c r="B141" s="19">
        <v>13435</v>
      </c>
      <c r="C141" s="19">
        <v>89.7</v>
      </c>
      <c r="D141" s="19">
        <v>180.02</v>
      </c>
      <c r="E141" s="19">
        <v>7906.6009999999997</v>
      </c>
      <c r="F141" s="19">
        <v>-6270.5749999999998</v>
      </c>
      <c r="G141" s="19">
        <v>2330.6750000000002</v>
      </c>
    </row>
    <row r="142" spans="2:7" x14ac:dyDescent="0.25">
      <c r="B142" s="19">
        <v>13530</v>
      </c>
      <c r="C142" s="19">
        <v>87.98</v>
      </c>
      <c r="D142" s="19">
        <v>180.41</v>
      </c>
      <c r="E142" s="19">
        <v>7908.5240000000003</v>
      </c>
      <c r="F142" s="19">
        <v>-6365.5510000000004</v>
      </c>
      <c r="G142" s="19">
        <v>2330.319</v>
      </c>
    </row>
    <row r="143" spans="2:7" x14ac:dyDescent="0.25">
      <c r="B143" s="19">
        <v>13626</v>
      </c>
      <c r="C143" s="19">
        <v>88.6</v>
      </c>
      <c r="D143" s="19">
        <v>181.03</v>
      </c>
      <c r="E143" s="19">
        <v>7911.3890000000001</v>
      </c>
      <c r="F143" s="19">
        <v>-6461.5</v>
      </c>
      <c r="G143" s="19">
        <v>2329.1129999999998</v>
      </c>
    </row>
    <row r="144" spans="2:7" x14ac:dyDescent="0.25">
      <c r="B144" s="19">
        <v>13721</v>
      </c>
      <c r="C144" s="19">
        <v>88.82</v>
      </c>
      <c r="D144" s="19">
        <v>181.12</v>
      </c>
      <c r="E144" s="19">
        <v>7913.5280000000002</v>
      </c>
      <c r="F144" s="19">
        <v>-6556.4589999999998</v>
      </c>
      <c r="G144" s="19">
        <v>2327.3310000000001</v>
      </c>
    </row>
    <row r="145" spans="2:7" x14ac:dyDescent="0.25">
      <c r="B145" s="19">
        <v>13817</v>
      </c>
      <c r="C145" s="19">
        <v>89.79</v>
      </c>
      <c r="D145" s="19">
        <v>179.93</v>
      </c>
      <c r="E145" s="19">
        <v>7914.692</v>
      </c>
      <c r="F145" s="19">
        <v>-6652.4449999999997</v>
      </c>
      <c r="G145" s="19">
        <v>2326.4520000000002</v>
      </c>
    </row>
    <row r="146" spans="2:7" x14ac:dyDescent="0.25">
      <c r="B146" s="19">
        <v>13912</v>
      </c>
      <c r="C146" s="19">
        <v>90.19</v>
      </c>
      <c r="D146" s="19">
        <v>177.73</v>
      </c>
      <c r="E146" s="19">
        <v>7914.7089999999998</v>
      </c>
      <c r="F146" s="19">
        <v>-6747.4189999999999</v>
      </c>
      <c r="G146" s="19">
        <v>2328.3910000000001</v>
      </c>
    </row>
    <row r="147" spans="2:7" x14ac:dyDescent="0.25">
      <c r="B147" s="19">
        <v>14008</v>
      </c>
      <c r="C147" s="19">
        <v>88.91</v>
      </c>
      <c r="D147" s="19">
        <v>178.43</v>
      </c>
      <c r="E147" s="19">
        <v>7915.4629999999997</v>
      </c>
      <c r="F147" s="19">
        <v>-6843.36</v>
      </c>
      <c r="G147" s="19">
        <v>2331.607</v>
      </c>
    </row>
    <row r="148" spans="2:7" x14ac:dyDescent="0.25">
      <c r="B148" s="19">
        <v>14103</v>
      </c>
      <c r="C148" s="19">
        <v>89</v>
      </c>
      <c r="D148" s="19">
        <v>177.9</v>
      </c>
      <c r="E148" s="19">
        <v>7917.1949999999997</v>
      </c>
      <c r="F148" s="19">
        <v>-6938.2950000000001</v>
      </c>
      <c r="G148" s="19">
        <v>2334.6489999999999</v>
      </c>
    </row>
    <row r="149" spans="2:7" x14ac:dyDescent="0.25">
      <c r="B149" s="19">
        <v>14199</v>
      </c>
      <c r="C149" s="19">
        <v>89.4</v>
      </c>
      <c r="D149" s="19">
        <v>177.51</v>
      </c>
      <c r="E149" s="19">
        <v>7918.5360000000001</v>
      </c>
      <c r="F149" s="19">
        <v>-7034.2079999999996</v>
      </c>
      <c r="G149" s="19">
        <v>2338.4929999999999</v>
      </c>
    </row>
    <row r="150" spans="2:7" x14ac:dyDescent="0.25">
      <c r="B150" s="19">
        <v>14294</v>
      </c>
      <c r="C150" s="19">
        <v>89.88</v>
      </c>
      <c r="D150" s="19">
        <v>177.11</v>
      </c>
      <c r="E150" s="19">
        <v>7919.1319999999996</v>
      </c>
      <c r="F150" s="19">
        <v>-7129.1009999999997</v>
      </c>
      <c r="G150" s="19">
        <v>2342.951</v>
      </c>
    </row>
    <row r="151" spans="2:7" x14ac:dyDescent="0.25">
      <c r="B151" s="19">
        <v>14389</v>
      </c>
      <c r="C151" s="19">
        <v>90.81</v>
      </c>
      <c r="D151" s="19">
        <v>178.43</v>
      </c>
      <c r="E151" s="19">
        <v>7918.56</v>
      </c>
      <c r="F151" s="19">
        <v>-7224.0240000000003</v>
      </c>
      <c r="G151" s="19">
        <v>2346.6480000000001</v>
      </c>
    </row>
    <row r="152" spans="2:7" x14ac:dyDescent="0.25">
      <c r="B152" s="19">
        <v>14485</v>
      </c>
      <c r="C152" s="19">
        <v>90.59</v>
      </c>
      <c r="D152" s="19">
        <v>178.12</v>
      </c>
      <c r="E152" s="19">
        <v>7917.3879999999999</v>
      </c>
      <c r="F152" s="19">
        <v>-7319.973</v>
      </c>
      <c r="G152" s="19">
        <v>2349.5369999999998</v>
      </c>
    </row>
    <row r="153" spans="2:7" x14ac:dyDescent="0.25">
      <c r="B153" s="19">
        <v>14581</v>
      </c>
      <c r="C153" s="19">
        <v>90.1</v>
      </c>
      <c r="D153" s="19">
        <v>180.02</v>
      </c>
      <c r="E153" s="19">
        <v>7916.8090000000002</v>
      </c>
      <c r="F153" s="19">
        <v>-7415.9539999999997</v>
      </c>
      <c r="G153" s="19">
        <v>2351.0949999999998</v>
      </c>
    </row>
    <row r="154" spans="2:7" x14ac:dyDescent="0.25">
      <c r="B154" s="19">
        <v>14676</v>
      </c>
      <c r="C154" s="19">
        <v>88.6</v>
      </c>
      <c r="D154" s="19">
        <v>179.93</v>
      </c>
      <c r="E154" s="19">
        <v>7917.8869999999997</v>
      </c>
      <c r="F154" s="19">
        <v>-7510.9449999999997</v>
      </c>
      <c r="G154" s="19">
        <v>2351.1370000000002</v>
      </c>
    </row>
    <row r="155" spans="2:7" x14ac:dyDescent="0.25">
      <c r="B155" s="19">
        <v>14771</v>
      </c>
      <c r="C155" s="19">
        <v>88.2</v>
      </c>
      <c r="D155" s="19">
        <v>179.62</v>
      </c>
      <c r="E155" s="19">
        <v>7920.54</v>
      </c>
      <c r="F155" s="19">
        <v>-7605.9070000000002</v>
      </c>
      <c r="G155" s="19">
        <v>2351.5100000000002</v>
      </c>
    </row>
    <row r="156" spans="2:7" x14ac:dyDescent="0.25">
      <c r="B156" s="19">
        <v>14867</v>
      </c>
      <c r="C156" s="19">
        <v>88.82</v>
      </c>
      <c r="D156" s="19">
        <v>179.71</v>
      </c>
      <c r="E156" s="19">
        <v>7923.0360000000001</v>
      </c>
      <c r="F156" s="19">
        <v>-7701.8729999999996</v>
      </c>
      <c r="G156" s="19">
        <v>2352.0709999999999</v>
      </c>
    </row>
    <row r="157" spans="2:7" x14ac:dyDescent="0.25">
      <c r="B157" s="19">
        <v>14962</v>
      </c>
      <c r="C157" s="19">
        <v>88.91</v>
      </c>
      <c r="D157" s="19">
        <v>178.04</v>
      </c>
      <c r="E157" s="19">
        <v>7924.9179999999997</v>
      </c>
      <c r="F157" s="19">
        <v>-7796.8320000000003</v>
      </c>
      <c r="G157" s="19">
        <v>2353.9360000000001</v>
      </c>
    </row>
    <row r="158" spans="2:7" x14ac:dyDescent="0.25">
      <c r="B158" s="19">
        <v>15058</v>
      </c>
      <c r="C158" s="19">
        <v>89.79</v>
      </c>
      <c r="D158" s="19">
        <v>176.93</v>
      </c>
      <c r="E158" s="19">
        <v>7926.0069999999996</v>
      </c>
      <c r="F158" s="19">
        <v>-7892.7309999999998</v>
      </c>
      <c r="G158" s="19">
        <v>2358.1480000000001</v>
      </c>
    </row>
    <row r="159" spans="2:7" x14ac:dyDescent="0.25">
      <c r="B159" s="19">
        <v>15153</v>
      </c>
      <c r="C159" s="19">
        <v>90.41</v>
      </c>
      <c r="D159" s="19">
        <v>176.8</v>
      </c>
      <c r="E159" s="19">
        <v>7925.8410000000003</v>
      </c>
      <c r="F159" s="19">
        <v>-7987.5889999999999</v>
      </c>
      <c r="G159" s="19">
        <v>2363.3429999999998</v>
      </c>
    </row>
    <row r="160" spans="2:7" x14ac:dyDescent="0.25">
      <c r="B160" s="19">
        <v>15248</v>
      </c>
      <c r="C160" s="19">
        <v>90.28</v>
      </c>
      <c r="D160" s="19">
        <v>178.83</v>
      </c>
      <c r="E160" s="19">
        <v>7925.2690000000002</v>
      </c>
      <c r="F160" s="19">
        <v>-8082.5129999999999</v>
      </c>
      <c r="G160" s="19">
        <v>2366.9650000000001</v>
      </c>
    </row>
    <row r="161" spans="2:7" x14ac:dyDescent="0.25">
      <c r="B161" s="19">
        <v>15344</v>
      </c>
      <c r="C161" s="19">
        <v>91.12</v>
      </c>
      <c r="D161" s="19">
        <v>179.8</v>
      </c>
      <c r="E161" s="19">
        <v>7924.0959999999995</v>
      </c>
      <c r="F161" s="19">
        <v>-8178.4970000000003</v>
      </c>
      <c r="G161" s="19">
        <v>2368.1129999999998</v>
      </c>
    </row>
    <row r="162" spans="2:7" x14ac:dyDescent="0.25">
      <c r="B162" s="19">
        <v>15440</v>
      </c>
      <c r="C162" s="19">
        <v>91.21</v>
      </c>
      <c r="D162" s="19">
        <v>180.5</v>
      </c>
      <c r="E162" s="19">
        <v>7922.1440000000002</v>
      </c>
      <c r="F162" s="19">
        <v>-8274.4760000000006</v>
      </c>
      <c r="G162" s="19">
        <v>2367.8609999999999</v>
      </c>
    </row>
    <row r="163" spans="2:7" x14ac:dyDescent="0.25">
      <c r="B163" s="19">
        <v>15535</v>
      </c>
      <c r="C163" s="19">
        <v>90.19</v>
      </c>
      <c r="D163" s="19">
        <v>182.4</v>
      </c>
      <c r="E163" s="19">
        <v>7920.9840000000004</v>
      </c>
      <c r="F163" s="19">
        <v>-8369.4330000000009</v>
      </c>
      <c r="G163" s="19">
        <v>2365.4580000000001</v>
      </c>
    </row>
    <row r="164" spans="2:7" x14ac:dyDescent="0.25">
      <c r="B164" s="19">
        <v>15631</v>
      </c>
      <c r="C164" s="19">
        <v>88.69</v>
      </c>
      <c r="D164" s="19">
        <v>182.31</v>
      </c>
      <c r="E164" s="19">
        <v>7921.9219999999996</v>
      </c>
      <c r="F164" s="19">
        <v>-8465.3439999999991</v>
      </c>
      <c r="G164" s="19">
        <v>2361.5129999999999</v>
      </c>
    </row>
    <row r="165" spans="2:7" x14ac:dyDescent="0.25">
      <c r="B165" s="19">
        <v>15726</v>
      </c>
      <c r="C165" s="19">
        <v>87.98</v>
      </c>
      <c r="D165" s="19">
        <v>181.52</v>
      </c>
      <c r="E165" s="19">
        <v>7924.6819999999998</v>
      </c>
      <c r="F165" s="19">
        <v>-8560.25</v>
      </c>
      <c r="G165" s="19">
        <v>2358.34</v>
      </c>
    </row>
    <row r="166" spans="2:7" x14ac:dyDescent="0.25">
      <c r="B166" s="19">
        <v>15822</v>
      </c>
      <c r="C166" s="19">
        <v>88.38</v>
      </c>
      <c r="D166" s="19">
        <v>180.02</v>
      </c>
      <c r="E166" s="19">
        <v>7927.7309999999998</v>
      </c>
      <c r="F166" s="19">
        <v>-8656.19</v>
      </c>
      <c r="G166" s="19">
        <v>2357.0509999999999</v>
      </c>
    </row>
    <row r="167" spans="2:7" x14ac:dyDescent="0.25">
      <c r="B167" s="19">
        <v>15917</v>
      </c>
      <c r="C167" s="19">
        <v>88.91</v>
      </c>
      <c r="D167" s="19">
        <v>180.64</v>
      </c>
      <c r="E167" s="19">
        <v>7929.9780000000001</v>
      </c>
      <c r="F167" s="19">
        <v>-8751.1610000000001</v>
      </c>
      <c r="G167" s="19">
        <v>2356.5039999999999</v>
      </c>
    </row>
    <row r="168" spans="2:7" x14ac:dyDescent="0.25">
      <c r="B168" s="19">
        <v>16013</v>
      </c>
      <c r="C168" s="19">
        <v>89.62</v>
      </c>
      <c r="D168" s="19">
        <v>180.02</v>
      </c>
      <c r="E168" s="19">
        <v>7931.2089999999998</v>
      </c>
      <c r="F168" s="19">
        <v>-8847.15</v>
      </c>
      <c r="G168" s="19">
        <v>2355.951</v>
      </c>
    </row>
    <row r="169" spans="2:7" x14ac:dyDescent="0.25">
      <c r="B169" s="19">
        <v>16108</v>
      </c>
      <c r="C169" s="19">
        <v>90.72</v>
      </c>
      <c r="D169" s="19">
        <v>180.02</v>
      </c>
      <c r="E169" s="19">
        <v>7930.9269999999997</v>
      </c>
      <c r="F169" s="19">
        <v>-8942.1489999999994</v>
      </c>
      <c r="G169" s="19">
        <v>2355.9180000000001</v>
      </c>
    </row>
    <row r="170" spans="2:7" x14ac:dyDescent="0.25">
      <c r="B170" s="19">
        <v>16203</v>
      </c>
      <c r="C170" s="19">
        <v>88.91</v>
      </c>
      <c r="D170" s="19">
        <v>179.31</v>
      </c>
      <c r="E170" s="19">
        <v>7931.2340000000004</v>
      </c>
      <c r="F170" s="19">
        <v>-9037.1419999999998</v>
      </c>
      <c r="G170" s="19">
        <v>2356.473</v>
      </c>
    </row>
    <row r="171" spans="2:7" x14ac:dyDescent="0.25">
      <c r="B171" s="19">
        <v>16299</v>
      </c>
      <c r="C171" s="19">
        <v>89.4</v>
      </c>
      <c r="D171" s="19">
        <v>179.83</v>
      </c>
      <c r="E171" s="19">
        <v>7932.65</v>
      </c>
      <c r="F171" s="19">
        <v>-9133.1280000000006</v>
      </c>
      <c r="G171" s="19">
        <v>2357.1930000000002</v>
      </c>
    </row>
    <row r="172" spans="2:7" x14ac:dyDescent="0.25">
      <c r="B172" s="19">
        <v>16394</v>
      </c>
      <c r="C172" s="19">
        <v>89.22</v>
      </c>
      <c r="D172" s="19">
        <v>180.33</v>
      </c>
      <c r="E172" s="19">
        <v>7933.7939999999999</v>
      </c>
      <c r="F172" s="19">
        <v>-9228.1209999999992</v>
      </c>
      <c r="G172" s="19">
        <v>2357.0610000000001</v>
      </c>
    </row>
    <row r="173" spans="2:7" x14ac:dyDescent="0.25">
      <c r="B173" s="19">
        <v>16490</v>
      </c>
      <c r="C173" s="19">
        <v>88.69</v>
      </c>
      <c r="D173" s="19">
        <v>179.93</v>
      </c>
      <c r="E173" s="19">
        <v>7935.5450000000001</v>
      </c>
      <c r="F173" s="19">
        <v>-9324.1039999999994</v>
      </c>
      <c r="G173" s="19">
        <v>2356.8429999999998</v>
      </c>
    </row>
    <row r="174" spans="2:7" x14ac:dyDescent="0.25">
      <c r="B174" s="19">
        <v>16585</v>
      </c>
      <c r="C174" s="19">
        <v>89.31</v>
      </c>
      <c r="D174" s="19">
        <v>180.72</v>
      </c>
      <c r="E174" s="19">
        <v>7937.2030000000004</v>
      </c>
      <c r="F174" s="19">
        <v>-9419.0869999999995</v>
      </c>
      <c r="G174" s="19">
        <v>2356.3040000000001</v>
      </c>
    </row>
    <row r="175" spans="2:7" x14ac:dyDescent="0.25">
      <c r="B175" s="19">
        <v>16680</v>
      </c>
      <c r="C175" s="19">
        <v>88.51</v>
      </c>
      <c r="D175" s="19">
        <v>180.64</v>
      </c>
      <c r="E175" s="19">
        <v>7939.01</v>
      </c>
      <c r="F175" s="19">
        <v>-9514.0619999999999</v>
      </c>
      <c r="G175" s="19">
        <v>2355.1770000000001</v>
      </c>
    </row>
    <row r="176" spans="2:7" x14ac:dyDescent="0.25">
      <c r="B176" s="19">
        <v>16776</v>
      </c>
      <c r="C176" s="19">
        <v>89.62</v>
      </c>
      <c r="D176" s="19">
        <v>179.4</v>
      </c>
      <c r="E176" s="19">
        <v>7940.576</v>
      </c>
      <c r="F176" s="19">
        <v>-9610.0460000000003</v>
      </c>
      <c r="G176" s="19">
        <v>2355.143</v>
      </c>
    </row>
    <row r="177" spans="2:7" x14ac:dyDescent="0.25">
      <c r="B177" s="19">
        <v>16871</v>
      </c>
      <c r="C177" s="19">
        <v>87.98</v>
      </c>
      <c r="D177" s="19">
        <v>178.61</v>
      </c>
      <c r="E177" s="19">
        <v>7942.5659999999998</v>
      </c>
      <c r="F177" s="19">
        <v>-9705.0069999999996</v>
      </c>
      <c r="G177" s="19">
        <v>2356.7919999999999</v>
      </c>
    </row>
    <row r="178" spans="2:7" x14ac:dyDescent="0.25">
      <c r="B178" s="19">
        <v>16967</v>
      </c>
      <c r="C178" s="19">
        <v>89.7</v>
      </c>
      <c r="D178" s="19">
        <v>178.43</v>
      </c>
      <c r="E178" s="19">
        <v>7944.509</v>
      </c>
      <c r="F178" s="19">
        <v>-9800.9519999999993</v>
      </c>
      <c r="G178" s="19">
        <v>2359.2710000000002</v>
      </c>
    </row>
    <row r="179" spans="2:7" x14ac:dyDescent="0.25">
      <c r="B179" s="19">
        <v>17062</v>
      </c>
      <c r="C179" s="19">
        <v>88.2</v>
      </c>
      <c r="D179" s="19">
        <v>176.32</v>
      </c>
      <c r="E179" s="19">
        <v>7946.25</v>
      </c>
      <c r="F179" s="19">
        <v>-9895.8279999999995</v>
      </c>
      <c r="G179" s="19">
        <v>2363.6210000000001</v>
      </c>
    </row>
    <row r="180" spans="2:7" x14ac:dyDescent="0.25">
      <c r="B180" s="19">
        <v>17158</v>
      </c>
      <c r="C180" s="19">
        <v>89.09</v>
      </c>
      <c r="D180" s="19">
        <v>174.82</v>
      </c>
      <c r="E180" s="19">
        <v>7948.5209999999997</v>
      </c>
      <c r="F180" s="19">
        <v>-9991.5110000000004</v>
      </c>
      <c r="G180" s="19">
        <v>2371.0340000000001</v>
      </c>
    </row>
    <row r="181" spans="2:7" x14ac:dyDescent="0.25">
      <c r="B181" s="19">
        <v>17253</v>
      </c>
      <c r="C181" s="19">
        <v>88.29</v>
      </c>
      <c r="D181" s="19">
        <v>175.92</v>
      </c>
      <c r="E181" s="19">
        <v>7950.692</v>
      </c>
      <c r="F181" s="19">
        <v>-10086.174000000001</v>
      </c>
      <c r="G181" s="19">
        <v>2378.6999999999998</v>
      </c>
    </row>
    <row r="182" spans="2:7" x14ac:dyDescent="0.25">
      <c r="B182" s="19">
        <v>17349</v>
      </c>
      <c r="C182" s="19">
        <v>87.8</v>
      </c>
      <c r="D182" s="19">
        <v>178.61</v>
      </c>
      <c r="E182" s="19">
        <v>7953.9679999999998</v>
      </c>
      <c r="F182" s="19">
        <v>-10181.999</v>
      </c>
      <c r="G182" s="19">
        <v>2383.2779999999998</v>
      </c>
    </row>
    <row r="183" spans="2:7" x14ac:dyDescent="0.25">
      <c r="B183" s="19">
        <v>17444</v>
      </c>
      <c r="C183" s="19">
        <v>88.2</v>
      </c>
      <c r="D183" s="19">
        <v>177.9</v>
      </c>
      <c r="E183" s="19">
        <v>7957.2839999999997</v>
      </c>
      <c r="F183" s="19">
        <v>-10276.897000000001</v>
      </c>
      <c r="G183" s="19">
        <v>2386.1689999999999</v>
      </c>
    </row>
    <row r="184" spans="2:7" x14ac:dyDescent="0.25">
      <c r="B184" s="19">
        <v>17540</v>
      </c>
      <c r="C184" s="19">
        <v>90.41</v>
      </c>
      <c r="D184" s="19">
        <v>178.43</v>
      </c>
      <c r="E184" s="19">
        <v>7958.4480000000003</v>
      </c>
      <c r="F184" s="19">
        <v>-10372.834000000001</v>
      </c>
      <c r="G184" s="19">
        <v>2389.2429999999999</v>
      </c>
    </row>
    <row r="185" spans="2:7" x14ac:dyDescent="0.25">
      <c r="B185" s="19">
        <v>17635</v>
      </c>
      <c r="C185" s="19">
        <v>91.78</v>
      </c>
      <c r="D185" s="19">
        <v>181.83</v>
      </c>
      <c r="E185" s="19">
        <v>7956.6319999999996</v>
      </c>
      <c r="F185" s="19">
        <v>-10467.799999999999</v>
      </c>
      <c r="G185" s="19">
        <v>2389.0279999999998</v>
      </c>
    </row>
    <row r="186" spans="2:7" x14ac:dyDescent="0.25">
      <c r="B186" s="19">
        <v>17730</v>
      </c>
      <c r="C186" s="19">
        <v>91.91</v>
      </c>
      <c r="D186" s="19">
        <v>184.12</v>
      </c>
      <c r="E186" s="19">
        <v>7953.5730000000003</v>
      </c>
      <c r="F186" s="19">
        <v>-10562.617</v>
      </c>
      <c r="G186" s="19">
        <v>2384.1010000000001</v>
      </c>
    </row>
    <row r="187" spans="2:7" x14ac:dyDescent="0.25">
      <c r="B187" s="19">
        <v>17826</v>
      </c>
      <c r="C187" s="19">
        <v>90.41</v>
      </c>
      <c r="D187" s="19">
        <v>183.5</v>
      </c>
      <c r="E187" s="19">
        <v>7951.63</v>
      </c>
      <c r="F187" s="19">
        <v>-10658.382</v>
      </c>
      <c r="G187" s="19">
        <v>2377.723</v>
      </c>
    </row>
    <row r="188" spans="2:7" x14ac:dyDescent="0.25">
      <c r="B188" s="19">
        <v>17921</v>
      </c>
      <c r="C188" s="19">
        <v>89.88</v>
      </c>
      <c r="D188" s="19">
        <v>183.01</v>
      </c>
      <c r="E188" s="19">
        <v>7951.3890000000001</v>
      </c>
      <c r="F188" s="19">
        <v>-10753.227000000001</v>
      </c>
      <c r="G188" s="19">
        <v>2372.3290000000002</v>
      </c>
    </row>
    <row r="189" spans="2:7" x14ac:dyDescent="0.25">
      <c r="B189" s="19">
        <v>18017</v>
      </c>
      <c r="C189" s="19">
        <v>88.2</v>
      </c>
      <c r="D189" s="19">
        <v>181.83</v>
      </c>
      <c r="E189" s="19">
        <v>7952.9979999999996</v>
      </c>
      <c r="F189" s="19">
        <v>-10849.123</v>
      </c>
      <c r="G189" s="19">
        <v>2368.2759999999998</v>
      </c>
    </row>
    <row r="190" spans="2:7" x14ac:dyDescent="0.25">
      <c r="B190" s="19">
        <v>18076</v>
      </c>
      <c r="C190" s="19">
        <v>88.144000000000005</v>
      </c>
      <c r="D190" s="19">
        <v>182.01599999999999</v>
      </c>
      <c r="E190" s="19">
        <v>7954.88</v>
      </c>
      <c r="F190" s="19">
        <v>-10908.06</v>
      </c>
      <c r="G190" s="19">
        <v>2366.297</v>
      </c>
    </row>
    <row r="191" spans="2:7" x14ac:dyDescent="0.25">
      <c r="B191" s="19">
        <v>18112</v>
      </c>
      <c r="C191" s="19">
        <v>88.11</v>
      </c>
      <c r="D191" s="19">
        <v>182.13</v>
      </c>
      <c r="E191" s="19">
        <v>7956.0559999999996</v>
      </c>
      <c r="F191" s="19">
        <v>-10944.017</v>
      </c>
      <c r="G191" s="19">
        <v>2364.9960000000001</v>
      </c>
    </row>
    <row r="192" spans="2:7" x14ac:dyDescent="0.25">
      <c r="B192" s="19">
        <v>18208</v>
      </c>
      <c r="C192" s="19">
        <v>90.41</v>
      </c>
      <c r="D192" s="19">
        <v>180.11</v>
      </c>
      <c r="E192" s="19">
        <v>7957.2960000000003</v>
      </c>
      <c r="F192" s="19">
        <v>-11039.978999999999</v>
      </c>
      <c r="G192" s="19">
        <v>2363.12</v>
      </c>
    </row>
    <row r="193" spans="2:7" x14ac:dyDescent="0.25">
      <c r="B193" s="19">
        <v>18350</v>
      </c>
      <c r="C193" s="19">
        <v>90.41</v>
      </c>
      <c r="D193" s="19">
        <v>180.11</v>
      </c>
      <c r="E193" s="19">
        <v>7956.28</v>
      </c>
      <c r="F193" s="19">
        <v>-11181.975</v>
      </c>
      <c r="G193" s="19">
        <v>2362.8470000000002</v>
      </c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2018-04-09T19:17:01Z</dcterms:modified>
</cp:coreProperties>
</file>