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135" yWindow="90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<sst xmlns="http://schemas.openxmlformats.org/spreadsheetml/2006/main" count="42" uniqueCount="38">
  <si>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</si>
  <si>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</si>
  <si>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</si>
  <si>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</si>
  <si>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</si>
  <si>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</si>
  <si>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</si>
  <si>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</si>
  <si>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</si>
  <si>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</si>
  <si>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</si>
  <si>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</si>
  <si>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</si>
  <si>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</si>
  <si>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</si>
  <si>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</si>
  <si>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</si>
  <si>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</si>
  <si>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</si>
  <si>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</si>
  <si>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</si>
  <si>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</si>
  <si>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</si>
  <si>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</si>
  <si>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</si>
  <si>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</si>
  <si>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</si>
  <si>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</si>
  <si>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</si>
  <si>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</si>
  <si>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</si>
  <si>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</si>
  <si>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</si>
  <si>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</si>
  <si>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EXTRACTION</t>
  </si>
  <si>
    <t>SWSE SEC.28-T01N-R68W</t>
  </si>
  <si>
    <t xml:space="preserve"> 05-123-45989 </t>
  </si>
  <si>
    <t>COYOTE TRAILS 33S-20-7N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</si>
</sst>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3" fillId="0" borderId="0" xfId="0" applyFont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93"/>
  <sheetViews>
    <sheetView tabSelected="1" view="pageBreakPreview" zoomScaleNormal="100" zoomScaleSheetLayoutView="100" workbookViewId="0">
      <selection activeCell="B2" sqref="B2:G191"/>
    </sheetView>
  </sheetViews>
  <sheetFormatPr defaultRowHeight="15" x14ac:dyDescent="0.25"/>
  <cols>
    <col min="1" max="1" width="48" bestFit="1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211</v>
      </c>
      <c r="C2">
        <v>0.88</v>
      </c>
      <c r="D2">
        <v>317.75</v>
      </c>
      <c r="E2">
        <v>210.99</v>
      </c>
      <c r="F2">
        <v>1.03</v>
      </c>
      <c r="G2">
        <v>-0.94</v>
      </c>
    </row>
    <row r="3" spans="1:11" ht="15.75" thickBot="1" x14ac:dyDescent="0.3">
      <c r="A3" s="9" t="s">
        <v>34</v>
      </c>
      <c r="B3">
        <v>306</v>
      </c>
      <c r="C3">
        <v>0.88</v>
      </c>
      <c r="D3">
        <v>316.74</v>
      </c>
      <c r="E3">
        <v>305.98</v>
      </c>
      <c r="F3">
        <v>2.11</v>
      </c>
      <c r="G3">
        <v>-1.93</v>
      </c>
    </row>
    <row r="4" spans="1:11" ht="15.75" thickBot="1" x14ac:dyDescent="0.3">
      <c r="A4" s="6" t="s">
        <v>8</v>
      </c>
      <c r="B4">
        <v>401</v>
      </c>
      <c r="C4">
        <v>0.62</v>
      </c>
      <c r="D4">
        <v>316.56</v>
      </c>
      <c r="E4">
        <v>400.97</v>
      </c>
      <c r="F4">
        <v>3.01</v>
      </c>
      <c r="G4">
        <v>-2.78</v>
      </c>
    </row>
    <row r="5" spans="1:11" ht="15.75" thickBot="1" x14ac:dyDescent="0.3">
      <c r="A5" s="10">
        <v>10459</v>
      </c>
      <c r="B5">
        <v>496</v>
      </c>
      <c r="C5">
        <v>0.71</v>
      </c>
      <c r="D5">
        <v>301.93</v>
      </c>
      <c r="E5">
        <v>495.97</v>
      </c>
      <c r="F5">
        <v>3.69</v>
      </c>
      <c r="G5">
        <v>-3.64</v>
      </c>
    </row>
    <row r="6" spans="1:11" ht="15.75" thickBot="1" x14ac:dyDescent="0.3">
      <c r="A6" s="7" t="s">
        <v>9</v>
      </c>
      <c r="B6">
        <v>592</v>
      </c>
      <c r="C6">
        <v>0.88</v>
      </c>
      <c r="D6">
        <v>318.32</v>
      </c>
      <c r="E6">
        <v>591.96</v>
      </c>
      <c r="F6">
        <v>4.5599999999999996</v>
      </c>
      <c r="G6">
        <v>-4.63</v>
      </c>
    </row>
    <row r="7" spans="1:11" ht="15.75" thickBot="1" x14ac:dyDescent="0.3">
      <c r="A7" s="16" t="s">
        <v>37</v>
      </c>
      <c r="B7">
        <v>687</v>
      </c>
      <c r="C7">
        <v>0.49</v>
      </c>
      <c r="D7">
        <v>82.74</v>
      </c>
      <c r="E7">
        <v>686.95</v>
      </c>
      <c r="F7">
        <v>5.16</v>
      </c>
      <c r="G7">
        <v>-4.71</v>
      </c>
    </row>
    <row r="8" spans="1:11" x14ac:dyDescent="0.25">
      <c r="A8" s="13" t="s">
        <v>12</v>
      </c>
      <c r="B8">
        <v>782</v>
      </c>
      <c r="C8">
        <v>0.8</v>
      </c>
      <c r="D8">
        <v>101.82</v>
      </c>
      <c r="E8">
        <v>781.95</v>
      </c>
      <c r="F8">
        <v>5.07</v>
      </c>
      <c r="G8">
        <v>-3.66</v>
      </c>
    </row>
    <row r="9" spans="1:11" ht="15.75" thickBot="1" x14ac:dyDescent="0.3">
      <c r="A9" s="17" t="s">
        <v>36</v>
      </c>
      <c r="B9">
        <v>878</v>
      </c>
      <c r="C9">
        <v>0.62</v>
      </c>
      <c r="D9">
        <v>107.24</v>
      </c>
      <c r="E9">
        <v>877.94</v>
      </c>
      <c r="F9">
        <v>4.78</v>
      </c>
      <c r="G9">
        <v>-2.5099999999999998</v>
      </c>
    </row>
    <row r="10" spans="1:11" ht="15.75" thickBot="1" x14ac:dyDescent="0.3">
      <c r="A10" s="12" t="s">
        <v>11</v>
      </c>
      <c r="B10">
        <v>973</v>
      </c>
      <c r="C10">
        <v>2.2999999999999998</v>
      </c>
      <c r="D10">
        <v>127.33</v>
      </c>
      <c r="E10">
        <v>972.91</v>
      </c>
      <c r="F10">
        <v>3.47</v>
      </c>
      <c r="G10">
        <v>-0.5</v>
      </c>
    </row>
    <row r="11" spans="1:11" ht="15.75" thickBot="1" x14ac:dyDescent="0.3">
      <c r="A11" s="18" t="s">
        <v>35</v>
      </c>
      <c r="B11">
        <v>1069</v>
      </c>
      <c r="C11">
        <v>2.21</v>
      </c>
      <c r="D11">
        <v>124.82</v>
      </c>
      <c r="E11">
        <v>1068.83</v>
      </c>
      <c r="F11">
        <v>1.25</v>
      </c>
      <c r="G11">
        <v>2.5499999999999998</v>
      </c>
    </row>
    <row r="12" spans="1:11" ht="15.75" thickBot="1" x14ac:dyDescent="0.3">
      <c r="A12" s="12" t="s">
        <v>10</v>
      </c>
      <c r="B12">
        <v>1164</v>
      </c>
      <c r="C12">
        <v>4.29</v>
      </c>
      <c r="D12">
        <v>116.23</v>
      </c>
      <c r="E12">
        <v>1163.68</v>
      </c>
      <c r="F12">
        <v>-1.37</v>
      </c>
      <c r="G12">
        <v>7.24</v>
      </c>
    </row>
    <row r="13" spans="1:11" ht="15.75" thickBot="1" x14ac:dyDescent="0.3">
      <c r="A13" s="11" t="s">
        <v>33</v>
      </c>
      <c r="B13">
        <v>1259</v>
      </c>
      <c r="C13">
        <v>5.92</v>
      </c>
      <c r="D13">
        <v>117.84</v>
      </c>
      <c r="E13">
        <v>1258.3</v>
      </c>
      <c r="F13">
        <v>-5.23</v>
      </c>
      <c r="G13">
        <v>14.76</v>
      </c>
    </row>
    <row r="14" spans="1:11" ht="15.75" thickBot="1" x14ac:dyDescent="0.3">
      <c r="A14" s="12" t="s">
        <v>29</v>
      </c>
      <c r="B14">
        <v>1355</v>
      </c>
      <c r="C14">
        <v>6.89</v>
      </c>
      <c r="D14">
        <v>115.52</v>
      </c>
      <c r="E14">
        <v>1353.69</v>
      </c>
      <c r="F14">
        <v>-10.02</v>
      </c>
      <c r="G14">
        <v>24.33</v>
      </c>
    </row>
    <row r="15" spans="1:11" ht="15.75" thickBot="1" x14ac:dyDescent="0.3">
      <c r="A15" t="str">
        <f>INDEX(Lookup!E2:E5,Lookup!F2)</f>
        <v>Horizontal</v>
      </c>
      <c r="B15">
        <v>1450</v>
      </c>
      <c r="C15">
        <v>8.4</v>
      </c>
      <c r="D15">
        <v>123.15</v>
      </c>
      <c r="E15">
        <v>1447.85</v>
      </c>
      <c r="F15">
        <v>-16.27</v>
      </c>
      <c r="G15">
        <v>35.29</v>
      </c>
    </row>
    <row r="16" spans="1:11" ht="15.75" thickBot="1" x14ac:dyDescent="0.3">
      <c r="A16" s="12" t="s">
        <v>13</v>
      </c>
      <c r="B16">
        <v>1545</v>
      </c>
      <c r="C16">
        <v>10.119999999999999</v>
      </c>
      <c r="D16">
        <v>123.06</v>
      </c>
      <c r="E16">
        <v>1541.61</v>
      </c>
      <c r="F16">
        <v>-24.62</v>
      </c>
      <c r="G16">
        <v>48.09</v>
      </c>
    </row>
    <row r="17" spans="1:7" ht="15.75" thickBot="1" x14ac:dyDescent="0.3">
      <c r="A17" t="str">
        <f>INDEX(Lookup!A2:A4,Lookup!B2)</f>
        <v>True</v>
      </c>
      <c r="B17">
        <v>1661</v>
      </c>
      <c r="C17">
        <v>10.19</v>
      </c>
      <c r="D17">
        <v>122.71</v>
      </c>
      <c r="E17">
        <v>1655.79</v>
      </c>
      <c r="F17">
        <v>-35.72</v>
      </c>
      <c r="G17">
        <v>65.27</v>
      </c>
    </row>
    <row r="18" spans="1:7" ht="15.75" thickBot="1" x14ac:dyDescent="0.3">
      <c r="A18" s="12" t="s">
        <v>15</v>
      </c>
      <c r="B18">
        <v>1756</v>
      </c>
      <c r="C18">
        <v>12.16</v>
      </c>
      <c r="D18">
        <v>126.3</v>
      </c>
      <c r="E18">
        <v>1748.99</v>
      </c>
      <c r="F18">
        <v>-46.19</v>
      </c>
      <c r="G18">
        <v>80.400000000000006</v>
      </c>
    </row>
    <row r="19" spans="1:7" x14ac:dyDescent="0.25">
      <c r="A19" t="e">
        <f>INDEX(Lookup!C2:C12,Lookup!D2)</f>
        <v>#VALUE!</v>
      </c>
      <c r="B19">
        <v>1851</v>
      </c>
      <c r="C19">
        <v>14.25</v>
      </c>
      <c r="D19">
        <v>131.81</v>
      </c>
      <c r="E19">
        <v>1841.47</v>
      </c>
      <c r="F19">
        <v>-59.91</v>
      </c>
      <c r="G19">
        <v>97.19</v>
      </c>
    </row>
    <row r="20" spans="1:7" x14ac:dyDescent="0.25">
      <c r="B20">
        <v>1947</v>
      </c>
      <c r="C20">
        <v>16.18</v>
      </c>
      <c r="D20">
        <v>133.22</v>
      </c>
      <c r="E20">
        <v>1934.1</v>
      </c>
      <c r="F20">
        <v>-76.95</v>
      </c>
      <c r="G20">
        <v>115.74</v>
      </c>
    </row>
    <row r="21" spans="1:7" x14ac:dyDescent="0.25">
      <c r="B21">
        <v>2042</v>
      </c>
      <c r="C21">
        <v>17.89</v>
      </c>
      <c r="D21">
        <v>128.38</v>
      </c>
      <c r="E21">
        <v>2024.94</v>
      </c>
      <c r="F21">
        <v>-95.07</v>
      </c>
      <c r="G21">
        <v>136.83000000000001</v>
      </c>
    </row>
    <row r="22" spans="1:7" x14ac:dyDescent="0.25">
      <c r="B22">
        <v>2138</v>
      </c>
      <c r="C22">
        <v>19.46</v>
      </c>
      <c r="D22">
        <v>125.35</v>
      </c>
      <c r="E22">
        <v>2115.88</v>
      </c>
      <c r="F22">
        <v>-113.48</v>
      </c>
      <c r="G22">
        <v>161.43</v>
      </c>
    </row>
    <row r="23" spans="1:7" x14ac:dyDescent="0.25">
      <c r="B23">
        <v>2233</v>
      </c>
      <c r="C23">
        <v>18.45</v>
      </c>
      <c r="D23">
        <v>123.35</v>
      </c>
      <c r="E23">
        <v>2205.73</v>
      </c>
      <c r="F23">
        <v>-130.9</v>
      </c>
      <c r="G23">
        <v>186.9</v>
      </c>
    </row>
    <row r="24" spans="1:7" x14ac:dyDescent="0.25">
      <c r="B24">
        <v>2329</v>
      </c>
      <c r="C24">
        <v>20.010000000000002</v>
      </c>
      <c r="D24">
        <v>125.29</v>
      </c>
      <c r="E24">
        <v>2296.37</v>
      </c>
      <c r="F24">
        <v>-148.74</v>
      </c>
      <c r="G24">
        <v>212.99</v>
      </c>
    </row>
    <row r="25" spans="1:7" x14ac:dyDescent="0.25">
      <c r="B25">
        <v>2424</v>
      </c>
      <c r="C25">
        <v>18.3</v>
      </c>
      <c r="D25">
        <v>123.21</v>
      </c>
      <c r="E25">
        <v>2386.11</v>
      </c>
      <c r="F25">
        <v>-166.3</v>
      </c>
      <c r="G25">
        <v>238.74</v>
      </c>
    </row>
    <row r="26" spans="1:7" x14ac:dyDescent="0.25">
      <c r="B26">
        <v>2519</v>
      </c>
      <c r="C26">
        <v>19.22</v>
      </c>
      <c r="D26">
        <v>130.79</v>
      </c>
      <c r="E26">
        <v>2476.08</v>
      </c>
      <c r="F26">
        <v>-184.69</v>
      </c>
      <c r="G26">
        <v>263.06</v>
      </c>
    </row>
    <row r="27" spans="1:7" x14ac:dyDescent="0.25">
      <c r="B27">
        <v>2615</v>
      </c>
      <c r="C27">
        <v>17.55</v>
      </c>
      <c r="D27">
        <v>128.74</v>
      </c>
      <c r="E27">
        <v>2567.17</v>
      </c>
      <c r="F27">
        <v>-204.07</v>
      </c>
      <c r="G27">
        <v>286.32</v>
      </c>
    </row>
    <row r="28" spans="1:7" x14ac:dyDescent="0.25">
      <c r="B28">
        <v>2710</v>
      </c>
      <c r="C28">
        <v>20.12</v>
      </c>
      <c r="D28">
        <v>127.86</v>
      </c>
      <c r="E28">
        <v>2657.08</v>
      </c>
      <c r="F28">
        <v>-223.07</v>
      </c>
      <c r="G28">
        <v>310.39</v>
      </c>
    </row>
    <row r="29" spans="1:7" x14ac:dyDescent="0.25">
      <c r="B29">
        <v>2806</v>
      </c>
      <c r="C29">
        <v>19.399999999999999</v>
      </c>
      <c r="D29">
        <v>132.34</v>
      </c>
      <c r="E29">
        <v>2747.43</v>
      </c>
      <c r="F29">
        <v>-243.94</v>
      </c>
      <c r="G29">
        <v>335.22</v>
      </c>
    </row>
    <row r="30" spans="1:7" x14ac:dyDescent="0.25">
      <c r="B30">
        <v>2901</v>
      </c>
      <c r="C30">
        <v>17.260000000000002</v>
      </c>
      <c r="D30">
        <v>129.36000000000001</v>
      </c>
      <c r="E30">
        <v>2837.61</v>
      </c>
      <c r="F30">
        <v>-263.51</v>
      </c>
      <c r="G30">
        <v>357.78</v>
      </c>
    </row>
    <row r="31" spans="1:7" x14ac:dyDescent="0.25">
      <c r="B31">
        <v>2997</v>
      </c>
      <c r="C31">
        <v>18.600000000000001</v>
      </c>
      <c r="D31">
        <v>133.13999999999999</v>
      </c>
      <c r="E31">
        <v>2928.95</v>
      </c>
      <c r="F31">
        <v>-283.01</v>
      </c>
      <c r="G31">
        <v>379.96</v>
      </c>
    </row>
    <row r="32" spans="1:7" x14ac:dyDescent="0.25">
      <c r="B32">
        <v>3092</v>
      </c>
      <c r="C32">
        <v>21.03</v>
      </c>
      <c r="D32">
        <v>133.22</v>
      </c>
      <c r="E32">
        <v>3018.32</v>
      </c>
      <c r="F32">
        <v>-305.05</v>
      </c>
      <c r="G32">
        <v>403.44</v>
      </c>
    </row>
    <row r="33" spans="2:7" x14ac:dyDescent="0.25">
      <c r="B33">
        <v>3188</v>
      </c>
      <c r="C33">
        <v>19.18</v>
      </c>
      <c r="D33">
        <v>132.80000000000001</v>
      </c>
      <c r="E33">
        <v>3108.46</v>
      </c>
      <c r="F33">
        <v>-327.56</v>
      </c>
      <c r="G33">
        <v>427.57</v>
      </c>
    </row>
    <row r="34" spans="2:7" x14ac:dyDescent="0.25">
      <c r="B34">
        <v>3283</v>
      </c>
      <c r="C34">
        <v>17.34</v>
      </c>
      <c r="D34">
        <v>131.72999999999999</v>
      </c>
      <c r="E34">
        <v>3198.67</v>
      </c>
      <c r="F34">
        <v>-347.59</v>
      </c>
      <c r="G34">
        <v>449.59</v>
      </c>
    </row>
    <row r="35" spans="2:7" x14ac:dyDescent="0.25">
      <c r="B35">
        <v>3379</v>
      </c>
      <c r="C35">
        <v>17.13</v>
      </c>
      <c r="D35">
        <v>135.47</v>
      </c>
      <c r="E35">
        <v>3290.37</v>
      </c>
      <c r="F35">
        <v>-367.19</v>
      </c>
      <c r="G35">
        <v>470.18</v>
      </c>
    </row>
    <row r="36" spans="2:7" x14ac:dyDescent="0.25">
      <c r="B36">
        <v>3475</v>
      </c>
      <c r="C36">
        <v>20.43</v>
      </c>
      <c r="D36">
        <v>130.51</v>
      </c>
      <c r="E36">
        <v>3381.25</v>
      </c>
      <c r="F36">
        <v>-388.16</v>
      </c>
      <c r="G36">
        <v>492.84</v>
      </c>
    </row>
    <row r="37" spans="2:7" x14ac:dyDescent="0.25">
      <c r="B37">
        <v>3569</v>
      </c>
      <c r="C37">
        <v>18.43</v>
      </c>
      <c r="D37">
        <v>129.24</v>
      </c>
      <c r="E37">
        <v>3469.89</v>
      </c>
      <c r="F37">
        <v>-408.22</v>
      </c>
      <c r="G37">
        <v>516.82000000000005</v>
      </c>
    </row>
    <row r="38" spans="2:7" x14ac:dyDescent="0.25">
      <c r="B38">
        <v>3665</v>
      </c>
      <c r="C38">
        <v>19.489999999999998</v>
      </c>
      <c r="D38">
        <v>129.37</v>
      </c>
      <c r="E38">
        <v>3560.68</v>
      </c>
      <c r="F38">
        <v>-427.98</v>
      </c>
      <c r="G38">
        <v>540.96</v>
      </c>
    </row>
    <row r="39" spans="2:7" x14ac:dyDescent="0.25">
      <c r="B39">
        <v>3761</v>
      </c>
      <c r="C39">
        <v>17.16</v>
      </c>
      <c r="D39">
        <v>128.21</v>
      </c>
      <c r="E39">
        <v>3651.81</v>
      </c>
      <c r="F39">
        <v>-446.9</v>
      </c>
      <c r="G39">
        <v>564.47</v>
      </c>
    </row>
    <row r="40" spans="2:7" x14ac:dyDescent="0.25">
      <c r="B40">
        <v>3856</v>
      </c>
      <c r="C40">
        <v>17.98</v>
      </c>
      <c r="D40">
        <v>123.93</v>
      </c>
      <c r="E40">
        <v>3742.38</v>
      </c>
      <c r="F40">
        <v>-463.75</v>
      </c>
      <c r="G40">
        <v>587.65</v>
      </c>
    </row>
    <row r="41" spans="2:7" x14ac:dyDescent="0.25">
      <c r="B41">
        <v>3952</v>
      </c>
      <c r="C41">
        <v>19.71</v>
      </c>
      <c r="D41">
        <v>127.36</v>
      </c>
      <c r="E41">
        <v>3833.23</v>
      </c>
      <c r="F41">
        <v>-481.85</v>
      </c>
      <c r="G41">
        <v>612.80999999999995</v>
      </c>
    </row>
    <row r="42" spans="2:7" x14ac:dyDescent="0.25">
      <c r="B42">
        <v>4048</v>
      </c>
      <c r="C42">
        <v>17.54</v>
      </c>
      <c r="D42">
        <v>126.93</v>
      </c>
      <c r="E42">
        <v>3924.2</v>
      </c>
      <c r="F42">
        <v>-500.36</v>
      </c>
      <c r="G42">
        <v>637.25</v>
      </c>
    </row>
    <row r="43" spans="2:7" x14ac:dyDescent="0.25">
      <c r="B43">
        <v>4143</v>
      </c>
      <c r="C43">
        <v>19.25</v>
      </c>
      <c r="D43">
        <v>127.86</v>
      </c>
      <c r="E43">
        <v>4014.34</v>
      </c>
      <c r="F43">
        <v>-518.58000000000004</v>
      </c>
      <c r="G43">
        <v>661.06</v>
      </c>
    </row>
    <row r="44" spans="2:7" x14ac:dyDescent="0.25">
      <c r="B44">
        <v>4239</v>
      </c>
      <c r="C44">
        <v>16.93</v>
      </c>
      <c r="D44">
        <v>128.47</v>
      </c>
      <c r="E44">
        <v>4105.59</v>
      </c>
      <c r="F44">
        <v>-536.99</v>
      </c>
      <c r="G44">
        <v>684.5</v>
      </c>
    </row>
    <row r="45" spans="2:7" x14ac:dyDescent="0.25">
      <c r="B45">
        <v>4334</v>
      </c>
      <c r="C45">
        <v>18.78</v>
      </c>
      <c r="D45">
        <v>129.01</v>
      </c>
      <c r="E45">
        <v>4196.01</v>
      </c>
      <c r="F45">
        <v>-555.22</v>
      </c>
      <c r="G45">
        <v>707.21</v>
      </c>
    </row>
    <row r="46" spans="2:7" x14ac:dyDescent="0.25">
      <c r="B46">
        <v>4430</v>
      </c>
      <c r="C46">
        <v>17.260000000000002</v>
      </c>
      <c r="D46">
        <v>128.88</v>
      </c>
      <c r="E46">
        <v>4287.3</v>
      </c>
      <c r="F46">
        <v>-573.89</v>
      </c>
      <c r="G46">
        <v>730.31</v>
      </c>
    </row>
    <row r="47" spans="2:7" x14ac:dyDescent="0.25">
      <c r="B47">
        <v>4525</v>
      </c>
      <c r="C47">
        <v>19.79</v>
      </c>
      <c r="D47">
        <v>128.53</v>
      </c>
      <c r="E47">
        <v>4377.37</v>
      </c>
      <c r="F47">
        <v>-592.76</v>
      </c>
      <c r="G47">
        <v>753.86</v>
      </c>
    </row>
    <row r="48" spans="2:7" x14ac:dyDescent="0.25">
      <c r="B48">
        <v>4621</v>
      </c>
      <c r="C48">
        <v>17.48</v>
      </c>
      <c r="D48">
        <v>128.72</v>
      </c>
      <c r="E48">
        <v>4468.33</v>
      </c>
      <c r="F48">
        <v>-611.9</v>
      </c>
      <c r="G48">
        <v>777.83</v>
      </c>
    </row>
    <row r="49" spans="2:7" x14ac:dyDescent="0.25">
      <c r="B49">
        <v>4716</v>
      </c>
      <c r="C49">
        <v>19.61</v>
      </c>
      <c r="D49">
        <v>125.42</v>
      </c>
      <c r="E49">
        <v>4558.3900000000003</v>
      </c>
      <c r="F49">
        <v>-630.07000000000005</v>
      </c>
      <c r="G49">
        <v>801.95</v>
      </c>
    </row>
    <row r="50" spans="2:7" x14ac:dyDescent="0.25">
      <c r="B50">
        <v>4812</v>
      </c>
      <c r="C50">
        <v>18.07</v>
      </c>
      <c r="D50">
        <v>124.02</v>
      </c>
      <c r="E50">
        <v>4649.25</v>
      </c>
      <c r="F50">
        <v>-647.73</v>
      </c>
      <c r="G50">
        <v>827.42</v>
      </c>
    </row>
    <row r="51" spans="2:7" x14ac:dyDescent="0.25">
      <c r="B51">
        <v>4907</v>
      </c>
      <c r="C51">
        <v>19.739999999999998</v>
      </c>
      <c r="D51">
        <v>130.31</v>
      </c>
      <c r="E51">
        <v>4739.13</v>
      </c>
      <c r="F51">
        <v>-666.36</v>
      </c>
      <c r="G51">
        <v>851.87</v>
      </c>
    </row>
    <row r="52" spans="2:7" x14ac:dyDescent="0.25">
      <c r="B52">
        <v>5003</v>
      </c>
      <c r="C52">
        <v>17.5</v>
      </c>
      <c r="D52">
        <v>133.41999999999999</v>
      </c>
      <c r="E52">
        <v>4830.1000000000004</v>
      </c>
      <c r="F52">
        <v>-686.77</v>
      </c>
      <c r="G52">
        <v>874.72</v>
      </c>
    </row>
    <row r="53" spans="2:7" x14ac:dyDescent="0.25">
      <c r="B53">
        <v>5098</v>
      </c>
      <c r="C53">
        <v>20.27</v>
      </c>
      <c r="D53">
        <v>129.03</v>
      </c>
      <c r="E53">
        <v>4919.9799999999996</v>
      </c>
      <c r="F53">
        <v>-706.96</v>
      </c>
      <c r="G53">
        <v>897.89</v>
      </c>
    </row>
    <row r="54" spans="2:7" x14ac:dyDescent="0.25">
      <c r="B54">
        <v>5194</v>
      </c>
      <c r="C54">
        <v>18.690000000000001</v>
      </c>
      <c r="D54">
        <v>128.78</v>
      </c>
      <c r="E54">
        <v>5010.49</v>
      </c>
      <c r="F54">
        <v>-727.06</v>
      </c>
      <c r="G54">
        <v>922.8</v>
      </c>
    </row>
    <row r="55" spans="2:7" x14ac:dyDescent="0.25">
      <c r="B55">
        <v>5289</v>
      </c>
      <c r="C55">
        <v>20.81</v>
      </c>
      <c r="D55">
        <v>128.44</v>
      </c>
      <c r="E55">
        <v>5099.8900000000003</v>
      </c>
      <c r="F55">
        <v>-747.09</v>
      </c>
      <c r="G55">
        <v>947.89</v>
      </c>
    </row>
    <row r="56" spans="2:7" x14ac:dyDescent="0.25">
      <c r="B56">
        <v>5385</v>
      </c>
      <c r="C56">
        <v>19.559999999999999</v>
      </c>
      <c r="D56">
        <v>127.69</v>
      </c>
      <c r="E56">
        <v>5190</v>
      </c>
      <c r="F56">
        <v>-767.52</v>
      </c>
      <c r="G56">
        <v>973.96</v>
      </c>
    </row>
    <row r="57" spans="2:7" x14ac:dyDescent="0.25">
      <c r="B57">
        <v>5480</v>
      </c>
      <c r="C57">
        <v>16.48</v>
      </c>
      <c r="D57">
        <v>126.37</v>
      </c>
      <c r="E57">
        <v>5280.32</v>
      </c>
      <c r="F57">
        <v>-785.24</v>
      </c>
      <c r="G57">
        <v>997.4</v>
      </c>
    </row>
    <row r="58" spans="2:7" x14ac:dyDescent="0.25">
      <c r="B58">
        <v>5576</v>
      </c>
      <c r="C58">
        <v>18.02</v>
      </c>
      <c r="D58">
        <v>122.25</v>
      </c>
      <c r="E58">
        <v>5372.01</v>
      </c>
      <c r="F58">
        <v>-801.24</v>
      </c>
      <c r="G58">
        <v>1020.92</v>
      </c>
    </row>
    <row r="59" spans="2:7" x14ac:dyDescent="0.25">
      <c r="B59">
        <v>5671</v>
      </c>
      <c r="C59">
        <v>18.920000000000002</v>
      </c>
      <c r="D59">
        <v>127.63</v>
      </c>
      <c r="E59">
        <v>5462.12</v>
      </c>
      <c r="F59">
        <v>-818.48</v>
      </c>
      <c r="G59">
        <v>1045.55</v>
      </c>
    </row>
    <row r="60" spans="2:7" x14ac:dyDescent="0.25">
      <c r="B60">
        <v>5767</v>
      </c>
      <c r="C60">
        <v>22.42</v>
      </c>
      <c r="D60">
        <v>125.64</v>
      </c>
      <c r="E60">
        <v>5551.93</v>
      </c>
      <c r="F60">
        <v>-838.66</v>
      </c>
      <c r="G60">
        <v>1072.76</v>
      </c>
    </row>
    <row r="61" spans="2:7" x14ac:dyDescent="0.25">
      <c r="B61">
        <v>5862</v>
      </c>
      <c r="C61">
        <v>20.23</v>
      </c>
      <c r="D61">
        <v>123.4</v>
      </c>
      <c r="E61">
        <v>5640.42</v>
      </c>
      <c r="F61">
        <v>-858.26</v>
      </c>
      <c r="G61">
        <v>1101.2</v>
      </c>
    </row>
    <row r="62" spans="2:7" x14ac:dyDescent="0.25">
      <c r="B62">
        <v>5981</v>
      </c>
      <c r="C62">
        <v>16.100000000000001</v>
      </c>
      <c r="D62">
        <v>114.74</v>
      </c>
      <c r="E62">
        <v>5753.48</v>
      </c>
      <c r="F62">
        <v>-876.5</v>
      </c>
      <c r="G62">
        <v>1133.3900000000001</v>
      </c>
    </row>
    <row r="63" spans="2:7" x14ac:dyDescent="0.25">
      <c r="B63">
        <v>6077</v>
      </c>
      <c r="C63">
        <v>16.82</v>
      </c>
      <c r="D63">
        <v>122.12</v>
      </c>
      <c r="E63">
        <v>5845.56</v>
      </c>
      <c r="F63">
        <v>-889.46</v>
      </c>
      <c r="G63">
        <v>1157.24</v>
      </c>
    </row>
    <row r="64" spans="2:7" x14ac:dyDescent="0.25">
      <c r="B64">
        <v>6172</v>
      </c>
      <c r="C64">
        <v>16.72</v>
      </c>
      <c r="D64">
        <v>130.29</v>
      </c>
      <c r="E64">
        <v>5936.53</v>
      </c>
      <c r="F64">
        <v>-905.61</v>
      </c>
      <c r="G64">
        <v>1179.31</v>
      </c>
    </row>
    <row r="65" spans="2:7" x14ac:dyDescent="0.25">
      <c r="B65">
        <v>6268</v>
      </c>
      <c r="C65">
        <v>18.82</v>
      </c>
      <c r="D65">
        <v>131.63</v>
      </c>
      <c r="E65">
        <v>6027.95</v>
      </c>
      <c r="F65">
        <v>-924.83</v>
      </c>
      <c r="G65">
        <v>1201.42</v>
      </c>
    </row>
    <row r="66" spans="2:7" x14ac:dyDescent="0.25">
      <c r="B66">
        <v>6363</v>
      </c>
      <c r="C66">
        <v>16.77</v>
      </c>
      <c r="D66">
        <v>129.5</v>
      </c>
      <c r="E66">
        <v>6118.4</v>
      </c>
      <c r="F66">
        <v>-943.73</v>
      </c>
      <c r="G66">
        <v>1223.45</v>
      </c>
    </row>
    <row r="67" spans="2:7" x14ac:dyDescent="0.25">
      <c r="B67">
        <v>6459</v>
      </c>
      <c r="C67">
        <v>15.69</v>
      </c>
      <c r="D67">
        <v>123.27</v>
      </c>
      <c r="E67">
        <v>6210.58</v>
      </c>
      <c r="F67">
        <v>-959.66</v>
      </c>
      <c r="G67">
        <v>1244.99</v>
      </c>
    </row>
    <row r="68" spans="2:7" x14ac:dyDescent="0.25">
      <c r="B68">
        <v>6555</v>
      </c>
      <c r="C68">
        <v>12.56</v>
      </c>
      <c r="D68">
        <v>125.43</v>
      </c>
      <c r="E68">
        <v>6303.66</v>
      </c>
      <c r="F68">
        <v>-972.83</v>
      </c>
      <c r="G68">
        <v>1264.3599999999999</v>
      </c>
    </row>
    <row r="69" spans="2:7" x14ac:dyDescent="0.25">
      <c r="B69">
        <v>6650</v>
      </c>
      <c r="C69">
        <v>9.49</v>
      </c>
      <c r="D69">
        <v>121.26</v>
      </c>
      <c r="E69">
        <v>6396.9</v>
      </c>
      <c r="F69">
        <v>-982.89</v>
      </c>
      <c r="G69">
        <v>1279.47</v>
      </c>
    </row>
    <row r="70" spans="2:7" x14ac:dyDescent="0.25">
      <c r="B70">
        <v>6746</v>
      </c>
      <c r="C70">
        <v>8.06</v>
      </c>
      <c r="D70">
        <v>134.02000000000001</v>
      </c>
      <c r="E70">
        <v>6491.78</v>
      </c>
      <c r="F70">
        <v>-991.67</v>
      </c>
      <c r="G70">
        <v>1291.08</v>
      </c>
    </row>
    <row r="71" spans="2:7" x14ac:dyDescent="0.25">
      <c r="B71">
        <v>6841</v>
      </c>
      <c r="C71">
        <v>4.67</v>
      </c>
      <c r="D71">
        <v>132.74</v>
      </c>
      <c r="E71">
        <v>6586.19</v>
      </c>
      <c r="F71">
        <v>-998.93</v>
      </c>
      <c r="G71">
        <v>1298.71</v>
      </c>
    </row>
    <row r="72" spans="2:7" x14ac:dyDescent="0.25">
      <c r="B72">
        <v>6937</v>
      </c>
      <c r="C72">
        <v>4.32</v>
      </c>
      <c r="D72">
        <v>129.72</v>
      </c>
      <c r="E72">
        <v>6681.89</v>
      </c>
      <c r="F72">
        <v>-1003.89</v>
      </c>
      <c r="G72">
        <v>1304.3599999999999</v>
      </c>
    </row>
    <row r="73" spans="2:7" x14ac:dyDescent="0.25">
      <c r="B73">
        <v>7032</v>
      </c>
      <c r="C73">
        <v>1</v>
      </c>
      <c r="D73">
        <v>148.28</v>
      </c>
      <c r="E73">
        <v>6776.78</v>
      </c>
      <c r="F73">
        <v>-1006.88</v>
      </c>
      <c r="G73">
        <v>1307.55</v>
      </c>
    </row>
    <row r="74" spans="2:7" x14ac:dyDescent="0.25">
      <c r="B74">
        <v>7127</v>
      </c>
      <c r="C74">
        <v>1</v>
      </c>
      <c r="D74">
        <v>129.59</v>
      </c>
      <c r="E74">
        <v>6871.76</v>
      </c>
      <c r="F74">
        <v>-1008.12</v>
      </c>
      <c r="G74">
        <v>1308.6199999999999</v>
      </c>
    </row>
    <row r="75" spans="2:7" x14ac:dyDescent="0.25">
      <c r="B75">
        <v>7223</v>
      </c>
      <c r="C75">
        <v>1.1000000000000001</v>
      </c>
      <c r="D75">
        <v>130.63999999999999</v>
      </c>
      <c r="E75">
        <v>6967.75</v>
      </c>
      <c r="F75">
        <v>-1009.25</v>
      </c>
      <c r="G75">
        <v>1309.97</v>
      </c>
    </row>
    <row r="76" spans="2:7" x14ac:dyDescent="0.25">
      <c r="B76">
        <v>7319</v>
      </c>
      <c r="C76">
        <v>1.24</v>
      </c>
      <c r="D76">
        <v>125.59</v>
      </c>
      <c r="E76">
        <v>7063.72</v>
      </c>
      <c r="F76">
        <v>-1010.45</v>
      </c>
      <c r="G76">
        <v>1311.51</v>
      </c>
    </row>
    <row r="77" spans="2:7" x14ac:dyDescent="0.25">
      <c r="B77">
        <v>7414</v>
      </c>
      <c r="C77">
        <v>1.26</v>
      </c>
      <c r="D77">
        <v>114.63</v>
      </c>
      <c r="E77">
        <v>7158.7</v>
      </c>
      <c r="F77">
        <v>-1011.49</v>
      </c>
      <c r="G77">
        <v>1313.3</v>
      </c>
    </row>
    <row r="78" spans="2:7" x14ac:dyDescent="0.25">
      <c r="B78">
        <v>7510</v>
      </c>
      <c r="C78">
        <v>1.65</v>
      </c>
      <c r="D78">
        <v>108.65</v>
      </c>
      <c r="E78">
        <v>7254.67</v>
      </c>
      <c r="F78">
        <v>-1012.37</v>
      </c>
      <c r="G78">
        <v>1315.57</v>
      </c>
    </row>
    <row r="79" spans="2:7" x14ac:dyDescent="0.25">
      <c r="B79">
        <v>7605</v>
      </c>
      <c r="C79">
        <v>1.61</v>
      </c>
      <c r="D79">
        <v>107.38</v>
      </c>
      <c r="E79">
        <v>7349.63</v>
      </c>
      <c r="F79">
        <v>-1013.21</v>
      </c>
      <c r="G79">
        <v>1318.14</v>
      </c>
    </row>
    <row r="80" spans="2:7" x14ac:dyDescent="0.25">
      <c r="B80">
        <v>7701</v>
      </c>
      <c r="C80">
        <v>1.17</v>
      </c>
      <c r="D80">
        <v>139.03</v>
      </c>
      <c r="E80">
        <v>7445.61</v>
      </c>
      <c r="F80">
        <v>-1014.35</v>
      </c>
      <c r="G80">
        <v>1320.07</v>
      </c>
    </row>
    <row r="81" spans="2:7" x14ac:dyDescent="0.25">
      <c r="B81">
        <v>7796</v>
      </c>
      <c r="C81">
        <v>8.9499999999999993</v>
      </c>
      <c r="D81">
        <v>178.48</v>
      </c>
      <c r="E81">
        <v>7540.17</v>
      </c>
      <c r="F81">
        <v>-1022.48</v>
      </c>
      <c r="G81">
        <v>1320.9</v>
      </c>
    </row>
    <row r="82" spans="2:7" x14ac:dyDescent="0.25">
      <c r="B82">
        <v>7892</v>
      </c>
      <c r="C82">
        <v>20.21</v>
      </c>
      <c r="D82">
        <v>178.34</v>
      </c>
      <c r="E82">
        <v>7632.93</v>
      </c>
      <c r="F82">
        <v>-1046.5999999999999</v>
      </c>
      <c r="G82">
        <v>1321.58</v>
      </c>
    </row>
    <row r="83" spans="2:7" x14ac:dyDescent="0.25">
      <c r="B83">
        <v>7987</v>
      </c>
      <c r="C83">
        <v>33.01</v>
      </c>
      <c r="D83">
        <v>178.07</v>
      </c>
      <c r="E83">
        <v>7717.69</v>
      </c>
      <c r="F83">
        <v>-1089.04</v>
      </c>
      <c r="G83">
        <v>1322.93</v>
      </c>
    </row>
    <row r="84" spans="2:7" x14ac:dyDescent="0.25">
      <c r="B84">
        <v>8083</v>
      </c>
      <c r="C84">
        <v>40.1</v>
      </c>
      <c r="D84">
        <v>181.7</v>
      </c>
      <c r="E84">
        <v>7794.77</v>
      </c>
      <c r="F84">
        <v>-1146.1600000000001</v>
      </c>
      <c r="G84">
        <v>1322.9</v>
      </c>
    </row>
    <row r="85" spans="2:7" x14ac:dyDescent="0.25">
      <c r="B85">
        <v>8179</v>
      </c>
      <c r="C85">
        <v>45.42</v>
      </c>
      <c r="D85">
        <v>180.71</v>
      </c>
      <c r="E85">
        <v>7865.23</v>
      </c>
      <c r="F85">
        <v>-1211.3</v>
      </c>
      <c r="G85">
        <v>1321.55</v>
      </c>
    </row>
    <row r="86" spans="2:7" x14ac:dyDescent="0.25">
      <c r="B86">
        <v>8274</v>
      </c>
      <c r="C86">
        <v>56.75</v>
      </c>
      <c r="D86">
        <v>182.24</v>
      </c>
      <c r="E86">
        <v>7924.81</v>
      </c>
      <c r="F86">
        <v>-1285.07</v>
      </c>
      <c r="G86">
        <v>1319.58</v>
      </c>
    </row>
    <row r="87" spans="2:7" x14ac:dyDescent="0.25">
      <c r="B87">
        <v>8369</v>
      </c>
      <c r="C87">
        <v>60.78</v>
      </c>
      <c r="D87">
        <v>181.75</v>
      </c>
      <c r="E87">
        <v>7974.06</v>
      </c>
      <c r="F87">
        <v>-1366.23</v>
      </c>
      <c r="G87">
        <v>1316.76</v>
      </c>
    </row>
    <row r="88" spans="2:7" x14ac:dyDescent="0.25">
      <c r="B88">
        <v>8465</v>
      </c>
      <c r="C88">
        <v>63.81</v>
      </c>
      <c r="D88">
        <v>178.14</v>
      </c>
      <c r="E88">
        <v>8018.7</v>
      </c>
      <c r="F88">
        <v>-1451.19</v>
      </c>
      <c r="G88">
        <v>1316.88</v>
      </c>
    </row>
    <row r="89" spans="2:7" x14ac:dyDescent="0.25">
      <c r="B89">
        <v>8560</v>
      </c>
      <c r="C89">
        <v>70.88</v>
      </c>
      <c r="D89">
        <v>178</v>
      </c>
      <c r="E89">
        <v>8055.27</v>
      </c>
      <c r="F89">
        <v>-1538.76</v>
      </c>
      <c r="G89">
        <v>1319.83</v>
      </c>
    </row>
    <row r="90" spans="2:7" x14ac:dyDescent="0.25">
      <c r="B90">
        <v>8619</v>
      </c>
      <c r="C90">
        <v>75.911000000000001</v>
      </c>
      <c r="D90">
        <v>179.39699999999999</v>
      </c>
      <c r="E90">
        <v>8072.12</v>
      </c>
      <c r="F90">
        <v>-1595.26</v>
      </c>
      <c r="G90">
        <v>1321.1</v>
      </c>
    </row>
    <row r="91" spans="2:7" x14ac:dyDescent="0.25">
      <c r="B91">
        <v>8656</v>
      </c>
      <c r="C91">
        <v>79.069999999999993</v>
      </c>
      <c r="D91">
        <v>180.24</v>
      </c>
      <c r="E91">
        <v>8080.14</v>
      </c>
      <c r="F91">
        <v>-1631.38</v>
      </c>
      <c r="G91">
        <v>1321.22</v>
      </c>
    </row>
    <row r="92" spans="2:7" x14ac:dyDescent="0.25">
      <c r="B92">
        <v>8751</v>
      </c>
      <c r="C92">
        <v>79.56</v>
      </c>
      <c r="D92">
        <v>181.29</v>
      </c>
      <c r="E92">
        <v>8097.75</v>
      </c>
      <c r="F92">
        <v>-1724.72</v>
      </c>
      <c r="G92">
        <v>1319.97</v>
      </c>
    </row>
    <row r="93" spans="2:7" x14ac:dyDescent="0.25">
      <c r="B93">
        <v>8846</v>
      </c>
      <c r="C93">
        <v>83.73</v>
      </c>
      <c r="D93">
        <v>178.99</v>
      </c>
      <c r="E93">
        <v>8111.56</v>
      </c>
      <c r="F93">
        <v>-1818.69</v>
      </c>
      <c r="G93">
        <v>1319.75</v>
      </c>
    </row>
    <row r="94" spans="2:7" x14ac:dyDescent="0.25">
      <c r="B94">
        <v>8942</v>
      </c>
      <c r="C94">
        <v>87.64</v>
      </c>
      <c r="D94">
        <v>178.46</v>
      </c>
      <c r="E94">
        <v>8118.78</v>
      </c>
      <c r="F94">
        <v>-1914.37</v>
      </c>
      <c r="G94">
        <v>1321.88</v>
      </c>
    </row>
    <row r="95" spans="2:7" x14ac:dyDescent="0.25">
      <c r="B95">
        <v>9037</v>
      </c>
      <c r="C95">
        <v>90.91</v>
      </c>
      <c r="D95">
        <v>175.9</v>
      </c>
      <c r="E95">
        <v>8119.98</v>
      </c>
      <c r="F95">
        <v>-2009.23</v>
      </c>
      <c r="G95">
        <v>1326.55</v>
      </c>
    </row>
    <row r="96" spans="2:7" x14ac:dyDescent="0.25">
      <c r="B96">
        <v>9133</v>
      </c>
      <c r="C96">
        <v>92.46</v>
      </c>
      <c r="D96">
        <v>179.68</v>
      </c>
      <c r="E96">
        <v>8117.16</v>
      </c>
      <c r="F96">
        <v>-2105.09</v>
      </c>
      <c r="G96">
        <v>1330.26</v>
      </c>
    </row>
    <row r="97" spans="2:7" x14ac:dyDescent="0.25">
      <c r="B97">
        <v>9228</v>
      </c>
      <c r="C97">
        <v>91.22</v>
      </c>
      <c r="D97">
        <v>182.07</v>
      </c>
      <c r="E97">
        <v>8114.1</v>
      </c>
      <c r="F97">
        <v>-2200.0300000000002</v>
      </c>
      <c r="G97">
        <v>1328.8</v>
      </c>
    </row>
    <row r="98" spans="2:7" x14ac:dyDescent="0.25">
      <c r="B98">
        <v>9324</v>
      </c>
      <c r="C98">
        <v>89</v>
      </c>
      <c r="D98">
        <v>183.32</v>
      </c>
      <c r="E98">
        <v>8113.92</v>
      </c>
      <c r="F98">
        <v>-2295.91</v>
      </c>
      <c r="G98">
        <v>1324.29</v>
      </c>
    </row>
    <row r="99" spans="2:7" x14ac:dyDescent="0.25">
      <c r="B99">
        <v>9420</v>
      </c>
      <c r="C99">
        <v>90.5</v>
      </c>
      <c r="D99">
        <v>183.29</v>
      </c>
      <c r="E99">
        <v>8114.34</v>
      </c>
      <c r="F99">
        <v>-2391.75</v>
      </c>
      <c r="G99">
        <v>1318.76</v>
      </c>
    </row>
    <row r="100" spans="2:7" x14ac:dyDescent="0.25">
      <c r="B100">
        <v>9515</v>
      </c>
      <c r="C100">
        <v>88.94</v>
      </c>
      <c r="D100">
        <v>183.38</v>
      </c>
      <c r="E100">
        <v>8114.8</v>
      </c>
      <c r="F100">
        <v>-2486.58</v>
      </c>
      <c r="G100">
        <v>1313.23</v>
      </c>
    </row>
    <row r="101" spans="2:7" x14ac:dyDescent="0.25">
      <c r="B101">
        <v>9611</v>
      </c>
      <c r="C101">
        <v>90.01</v>
      </c>
      <c r="D101">
        <v>183.1</v>
      </c>
      <c r="E101">
        <v>8115.68</v>
      </c>
      <c r="F101">
        <v>-2582.42</v>
      </c>
      <c r="G101">
        <v>1307.81</v>
      </c>
    </row>
    <row r="102" spans="2:7" x14ac:dyDescent="0.25">
      <c r="B102">
        <v>9706</v>
      </c>
      <c r="C102">
        <v>89</v>
      </c>
      <c r="D102">
        <v>180.34</v>
      </c>
      <c r="E102">
        <v>8116.5</v>
      </c>
      <c r="F102">
        <v>-2677.37</v>
      </c>
      <c r="G102">
        <v>1304.95</v>
      </c>
    </row>
    <row r="103" spans="2:7" x14ac:dyDescent="0.25">
      <c r="B103">
        <v>9802</v>
      </c>
      <c r="C103">
        <v>89.88</v>
      </c>
      <c r="D103">
        <v>180.2</v>
      </c>
      <c r="E103">
        <v>8117.44</v>
      </c>
      <c r="F103">
        <v>-2773.36</v>
      </c>
      <c r="G103">
        <v>1304.5</v>
      </c>
    </row>
    <row r="104" spans="2:7" x14ac:dyDescent="0.25">
      <c r="B104">
        <v>9897</v>
      </c>
      <c r="C104">
        <v>88.21</v>
      </c>
      <c r="D104">
        <v>180.08</v>
      </c>
      <c r="E104">
        <v>8119.03</v>
      </c>
      <c r="F104">
        <v>-2868.34</v>
      </c>
      <c r="G104">
        <v>1304.27</v>
      </c>
    </row>
    <row r="105" spans="2:7" x14ac:dyDescent="0.25">
      <c r="B105">
        <v>9993</v>
      </c>
      <c r="C105">
        <v>89.35</v>
      </c>
      <c r="D105">
        <v>179.5</v>
      </c>
      <c r="E105">
        <v>8121.07</v>
      </c>
      <c r="F105">
        <v>-2964.32</v>
      </c>
      <c r="G105">
        <v>1304.6199999999999</v>
      </c>
    </row>
    <row r="106" spans="2:7" x14ac:dyDescent="0.25">
      <c r="B106">
        <v>10088</v>
      </c>
      <c r="C106">
        <v>90.31</v>
      </c>
      <c r="D106">
        <v>179.16</v>
      </c>
      <c r="E106">
        <v>8121.35</v>
      </c>
      <c r="F106">
        <v>-3059.31</v>
      </c>
      <c r="G106">
        <v>1305.73</v>
      </c>
    </row>
    <row r="107" spans="2:7" x14ac:dyDescent="0.25">
      <c r="B107">
        <v>10184</v>
      </c>
      <c r="C107">
        <v>88.03</v>
      </c>
      <c r="D107">
        <v>180.6</v>
      </c>
      <c r="E107">
        <v>8122.74</v>
      </c>
      <c r="F107">
        <v>-3155.29</v>
      </c>
      <c r="G107">
        <v>1305.93</v>
      </c>
    </row>
    <row r="108" spans="2:7" x14ac:dyDescent="0.25">
      <c r="B108">
        <v>10279</v>
      </c>
      <c r="C108">
        <v>88.5</v>
      </c>
      <c r="D108">
        <v>180.03</v>
      </c>
      <c r="E108">
        <v>8125.62</v>
      </c>
      <c r="F108">
        <v>-3250.25</v>
      </c>
      <c r="G108">
        <v>1305.4100000000001</v>
      </c>
    </row>
    <row r="109" spans="2:7" x14ac:dyDescent="0.25">
      <c r="B109">
        <v>10375</v>
      </c>
      <c r="C109">
        <v>88.24</v>
      </c>
      <c r="D109">
        <v>179.64</v>
      </c>
      <c r="E109">
        <v>8128.35</v>
      </c>
      <c r="F109">
        <v>-3346.21</v>
      </c>
      <c r="G109">
        <v>1305.69</v>
      </c>
    </row>
    <row r="110" spans="2:7" x14ac:dyDescent="0.25">
      <c r="B110">
        <v>10470</v>
      </c>
      <c r="C110">
        <v>91.09</v>
      </c>
      <c r="D110">
        <v>178.3</v>
      </c>
      <c r="E110">
        <v>8128.9</v>
      </c>
      <c r="F110">
        <v>-3441.18</v>
      </c>
      <c r="G110">
        <v>1307.4000000000001</v>
      </c>
    </row>
    <row r="111" spans="2:7" x14ac:dyDescent="0.25">
      <c r="B111">
        <v>10566</v>
      </c>
      <c r="C111">
        <v>91.3</v>
      </c>
      <c r="D111">
        <v>176.74</v>
      </c>
      <c r="E111">
        <v>8126.9</v>
      </c>
      <c r="F111">
        <v>-3537.06</v>
      </c>
      <c r="G111">
        <v>1311.55</v>
      </c>
    </row>
    <row r="112" spans="2:7" x14ac:dyDescent="0.25">
      <c r="B112">
        <v>10661</v>
      </c>
      <c r="C112">
        <v>86.96</v>
      </c>
      <c r="D112">
        <v>177.21</v>
      </c>
      <c r="E112">
        <v>8128.34</v>
      </c>
      <c r="F112">
        <v>-3631.9</v>
      </c>
      <c r="G112">
        <v>1316.56</v>
      </c>
    </row>
    <row r="113" spans="2:7" x14ac:dyDescent="0.25">
      <c r="B113">
        <v>10757</v>
      </c>
      <c r="C113">
        <v>88.53</v>
      </c>
      <c r="D113">
        <v>178.58</v>
      </c>
      <c r="E113">
        <v>8132.12</v>
      </c>
      <c r="F113">
        <v>-3727.75</v>
      </c>
      <c r="G113">
        <v>1320.08</v>
      </c>
    </row>
    <row r="114" spans="2:7" x14ac:dyDescent="0.25">
      <c r="B114">
        <v>10852</v>
      </c>
      <c r="C114">
        <v>89.98</v>
      </c>
      <c r="D114">
        <v>178.68</v>
      </c>
      <c r="E114">
        <v>8133.36</v>
      </c>
      <c r="F114">
        <v>-3822.72</v>
      </c>
      <c r="G114">
        <v>1322.35</v>
      </c>
    </row>
    <row r="115" spans="2:7" x14ac:dyDescent="0.25">
      <c r="B115">
        <v>10947</v>
      </c>
      <c r="C115">
        <v>90.84</v>
      </c>
      <c r="D115">
        <v>179.16</v>
      </c>
      <c r="E115">
        <v>8132.68</v>
      </c>
      <c r="F115">
        <v>-3917.7</v>
      </c>
      <c r="G115">
        <v>1324.14</v>
      </c>
    </row>
    <row r="116" spans="2:7" x14ac:dyDescent="0.25">
      <c r="B116">
        <v>11043</v>
      </c>
      <c r="C116">
        <v>90.7</v>
      </c>
      <c r="D116">
        <v>180.41</v>
      </c>
      <c r="E116">
        <v>8131.39</v>
      </c>
      <c r="F116">
        <v>-4013.68</v>
      </c>
      <c r="G116">
        <v>1324.5</v>
      </c>
    </row>
    <row r="117" spans="2:7" x14ac:dyDescent="0.25">
      <c r="B117">
        <v>11138</v>
      </c>
      <c r="C117">
        <v>89.84</v>
      </c>
      <c r="D117">
        <v>182.34</v>
      </c>
      <c r="E117">
        <v>8130.94</v>
      </c>
      <c r="F117">
        <v>-4108.6499999999996</v>
      </c>
      <c r="G117">
        <v>1322.23</v>
      </c>
    </row>
    <row r="118" spans="2:7" x14ac:dyDescent="0.25">
      <c r="B118">
        <v>11234</v>
      </c>
      <c r="C118">
        <v>88.62</v>
      </c>
      <c r="D118">
        <v>181.96</v>
      </c>
      <c r="E118">
        <v>8132.23</v>
      </c>
      <c r="F118">
        <v>-4204.57</v>
      </c>
      <c r="G118">
        <v>1318.62</v>
      </c>
    </row>
    <row r="119" spans="2:7" x14ac:dyDescent="0.25">
      <c r="B119">
        <v>11329</v>
      </c>
      <c r="C119">
        <v>89.17</v>
      </c>
      <c r="D119">
        <v>181.67</v>
      </c>
      <c r="E119">
        <v>8134.06</v>
      </c>
      <c r="F119">
        <v>-4299.51</v>
      </c>
      <c r="G119">
        <v>1315.62</v>
      </c>
    </row>
    <row r="120" spans="2:7" x14ac:dyDescent="0.25">
      <c r="B120">
        <v>11425</v>
      </c>
      <c r="C120">
        <v>90.14</v>
      </c>
      <c r="D120">
        <v>181.34</v>
      </c>
      <c r="E120">
        <v>8134.64</v>
      </c>
      <c r="F120">
        <v>-4395.47</v>
      </c>
      <c r="G120">
        <v>1313.09</v>
      </c>
    </row>
    <row r="121" spans="2:7" x14ac:dyDescent="0.25">
      <c r="B121">
        <v>11520</v>
      </c>
      <c r="C121">
        <v>91.11</v>
      </c>
      <c r="D121">
        <v>180.55</v>
      </c>
      <c r="E121">
        <v>8133.6</v>
      </c>
      <c r="F121">
        <v>-4490.45</v>
      </c>
      <c r="G121">
        <v>1311.53</v>
      </c>
    </row>
    <row r="122" spans="2:7" x14ac:dyDescent="0.25">
      <c r="B122">
        <v>11616</v>
      </c>
      <c r="C122">
        <v>87.8</v>
      </c>
      <c r="D122">
        <v>179.32</v>
      </c>
      <c r="E122">
        <v>8134.52</v>
      </c>
      <c r="F122">
        <v>-4586.43</v>
      </c>
      <c r="G122">
        <v>1311.64</v>
      </c>
    </row>
    <row r="123" spans="2:7" x14ac:dyDescent="0.25">
      <c r="B123">
        <v>11711</v>
      </c>
      <c r="C123">
        <v>88.14</v>
      </c>
      <c r="D123">
        <v>177.75</v>
      </c>
      <c r="E123">
        <v>8137.88</v>
      </c>
      <c r="F123">
        <v>-4681.34</v>
      </c>
      <c r="G123">
        <v>1314.06</v>
      </c>
    </row>
    <row r="124" spans="2:7" x14ac:dyDescent="0.25">
      <c r="B124">
        <v>11807</v>
      </c>
      <c r="C124">
        <v>89.31</v>
      </c>
      <c r="D124">
        <v>178.04</v>
      </c>
      <c r="E124">
        <v>8140.02</v>
      </c>
      <c r="F124">
        <v>-4777.25</v>
      </c>
      <c r="G124">
        <v>1317.59</v>
      </c>
    </row>
    <row r="125" spans="2:7" x14ac:dyDescent="0.25">
      <c r="B125">
        <v>11902</v>
      </c>
      <c r="C125">
        <v>90.41</v>
      </c>
      <c r="D125">
        <v>177.43</v>
      </c>
      <c r="E125">
        <v>8140.25</v>
      </c>
      <c r="F125">
        <v>-4872.17</v>
      </c>
      <c r="G125">
        <v>1321.34</v>
      </c>
    </row>
    <row r="126" spans="2:7" x14ac:dyDescent="0.25">
      <c r="B126">
        <v>11998</v>
      </c>
      <c r="C126">
        <v>91.95</v>
      </c>
      <c r="D126">
        <v>177.57</v>
      </c>
      <c r="E126">
        <v>8138.27</v>
      </c>
      <c r="F126">
        <v>-4968.0600000000004</v>
      </c>
      <c r="G126">
        <v>1325.53</v>
      </c>
    </row>
    <row r="127" spans="2:7" x14ac:dyDescent="0.25">
      <c r="B127">
        <v>12093</v>
      </c>
      <c r="C127">
        <v>86.45</v>
      </c>
      <c r="D127">
        <v>178.15</v>
      </c>
      <c r="E127">
        <v>8139.6</v>
      </c>
      <c r="F127">
        <v>-5062.9399999999996</v>
      </c>
      <c r="G127">
        <v>1329.08</v>
      </c>
    </row>
    <row r="128" spans="2:7" x14ac:dyDescent="0.25">
      <c r="B128">
        <v>12189</v>
      </c>
      <c r="C128">
        <v>87.68</v>
      </c>
      <c r="D128">
        <v>178.04</v>
      </c>
      <c r="E128">
        <v>8144.51</v>
      </c>
      <c r="F128">
        <v>-5158.76</v>
      </c>
      <c r="G128">
        <v>1332.26</v>
      </c>
    </row>
    <row r="129" spans="2:7" x14ac:dyDescent="0.25">
      <c r="B129">
        <v>12284</v>
      </c>
      <c r="C129">
        <v>90.45</v>
      </c>
      <c r="D129">
        <v>180.3</v>
      </c>
      <c r="E129">
        <v>8146.06</v>
      </c>
      <c r="F129">
        <v>-5253.72</v>
      </c>
      <c r="G129">
        <v>1333.64</v>
      </c>
    </row>
    <row r="130" spans="2:7" x14ac:dyDescent="0.25">
      <c r="B130">
        <v>12379</v>
      </c>
      <c r="C130">
        <v>91.66</v>
      </c>
      <c r="D130">
        <v>179.89</v>
      </c>
      <c r="E130">
        <v>8144.32</v>
      </c>
      <c r="F130">
        <v>-5348.71</v>
      </c>
      <c r="G130">
        <v>1333.48</v>
      </c>
    </row>
    <row r="131" spans="2:7" x14ac:dyDescent="0.25">
      <c r="B131">
        <v>12474</v>
      </c>
      <c r="C131">
        <v>87.98</v>
      </c>
      <c r="D131">
        <v>178.42</v>
      </c>
      <c r="E131">
        <v>8144.61</v>
      </c>
      <c r="F131">
        <v>-5443.68</v>
      </c>
      <c r="G131">
        <v>1334.88</v>
      </c>
    </row>
    <row r="132" spans="2:7" x14ac:dyDescent="0.25">
      <c r="B132">
        <v>12569</v>
      </c>
      <c r="C132">
        <v>87.35</v>
      </c>
      <c r="D132">
        <v>176.89</v>
      </c>
      <c r="E132">
        <v>8148.48</v>
      </c>
      <c r="F132">
        <v>-5538.51</v>
      </c>
      <c r="G132">
        <v>1338.76</v>
      </c>
    </row>
    <row r="133" spans="2:7" x14ac:dyDescent="0.25">
      <c r="B133">
        <v>12665</v>
      </c>
      <c r="C133">
        <v>89.31</v>
      </c>
      <c r="D133">
        <v>178.31</v>
      </c>
      <c r="E133">
        <v>8151.28</v>
      </c>
      <c r="F133">
        <v>-5634.38</v>
      </c>
      <c r="G133">
        <v>1342.78</v>
      </c>
    </row>
    <row r="134" spans="2:7" x14ac:dyDescent="0.25">
      <c r="B134">
        <v>12760</v>
      </c>
      <c r="C134">
        <v>90.56</v>
      </c>
      <c r="D134">
        <v>178.45</v>
      </c>
      <c r="E134">
        <v>8151.39</v>
      </c>
      <c r="F134">
        <v>-5729.34</v>
      </c>
      <c r="G134">
        <v>1345.47</v>
      </c>
    </row>
    <row r="135" spans="2:7" x14ac:dyDescent="0.25">
      <c r="B135">
        <v>12856</v>
      </c>
      <c r="C135">
        <v>92.35</v>
      </c>
      <c r="D135">
        <v>178.38</v>
      </c>
      <c r="E135">
        <v>8148.95</v>
      </c>
      <c r="F135">
        <v>-5825.27</v>
      </c>
      <c r="G135">
        <v>1348.12</v>
      </c>
    </row>
    <row r="136" spans="2:7" x14ac:dyDescent="0.25">
      <c r="B136">
        <v>12951</v>
      </c>
      <c r="C136">
        <v>91.25</v>
      </c>
      <c r="D136">
        <v>178.63</v>
      </c>
      <c r="E136">
        <v>8145.97</v>
      </c>
      <c r="F136">
        <v>-5920.19</v>
      </c>
      <c r="G136">
        <v>1350.6</v>
      </c>
    </row>
    <row r="137" spans="2:7" x14ac:dyDescent="0.25">
      <c r="B137">
        <v>13046</v>
      </c>
      <c r="C137">
        <v>92.35</v>
      </c>
      <c r="D137">
        <v>180.97</v>
      </c>
      <c r="E137">
        <v>8142.98</v>
      </c>
      <c r="F137">
        <v>-6015.13</v>
      </c>
      <c r="G137">
        <v>1350.93</v>
      </c>
    </row>
    <row r="138" spans="2:7" x14ac:dyDescent="0.25">
      <c r="B138">
        <v>13142</v>
      </c>
      <c r="C138">
        <v>90.39</v>
      </c>
      <c r="D138">
        <v>182.67</v>
      </c>
      <c r="E138">
        <v>8140.69</v>
      </c>
      <c r="F138">
        <v>-6111.05</v>
      </c>
      <c r="G138">
        <v>1347.88</v>
      </c>
    </row>
    <row r="139" spans="2:7" x14ac:dyDescent="0.25">
      <c r="B139">
        <v>13237</v>
      </c>
      <c r="C139">
        <v>90.19</v>
      </c>
      <c r="D139">
        <v>183.12</v>
      </c>
      <c r="E139">
        <v>8140.21</v>
      </c>
      <c r="F139">
        <v>-6205.93</v>
      </c>
      <c r="G139">
        <v>1343.08</v>
      </c>
    </row>
    <row r="140" spans="2:7" x14ac:dyDescent="0.25">
      <c r="B140">
        <v>13332</v>
      </c>
      <c r="C140">
        <v>90</v>
      </c>
      <c r="D140">
        <v>184.18</v>
      </c>
      <c r="E140">
        <v>8140.05</v>
      </c>
      <c r="F140">
        <v>-6300.73</v>
      </c>
      <c r="G140">
        <v>1337.04</v>
      </c>
    </row>
    <row r="141" spans="2:7" x14ac:dyDescent="0.25">
      <c r="B141">
        <v>13428</v>
      </c>
      <c r="C141">
        <v>86.96</v>
      </c>
      <c r="D141">
        <v>183.99</v>
      </c>
      <c r="E141">
        <v>8142.6</v>
      </c>
      <c r="F141">
        <v>-6396.44</v>
      </c>
      <c r="G141">
        <v>1330.2</v>
      </c>
    </row>
    <row r="142" spans="2:7" x14ac:dyDescent="0.25">
      <c r="B142">
        <v>13523</v>
      </c>
      <c r="C142">
        <v>85.76</v>
      </c>
      <c r="D142">
        <v>181.9</v>
      </c>
      <c r="E142">
        <v>8148.63</v>
      </c>
      <c r="F142">
        <v>-6491.12</v>
      </c>
      <c r="G142">
        <v>1325.33</v>
      </c>
    </row>
    <row r="143" spans="2:7" x14ac:dyDescent="0.25">
      <c r="B143">
        <v>13619</v>
      </c>
      <c r="C143">
        <v>87.07</v>
      </c>
      <c r="D143">
        <v>179.72</v>
      </c>
      <c r="E143">
        <v>8154.63</v>
      </c>
      <c r="F143">
        <v>-6586.92</v>
      </c>
      <c r="G143">
        <v>1323.98</v>
      </c>
    </row>
    <row r="144" spans="2:7" x14ac:dyDescent="0.25">
      <c r="B144">
        <v>13714</v>
      </c>
      <c r="C144">
        <v>89.61</v>
      </c>
      <c r="D144">
        <v>178.99</v>
      </c>
      <c r="E144">
        <v>8157.38</v>
      </c>
      <c r="F144">
        <v>-6681.86</v>
      </c>
      <c r="G144">
        <v>1325.05</v>
      </c>
    </row>
    <row r="145" spans="2:7" x14ac:dyDescent="0.25">
      <c r="B145">
        <v>13810</v>
      </c>
      <c r="C145">
        <v>90.66</v>
      </c>
      <c r="D145">
        <v>178.66</v>
      </c>
      <c r="E145">
        <v>8157.16</v>
      </c>
      <c r="F145">
        <v>-6777.84</v>
      </c>
      <c r="G145">
        <v>1327.01</v>
      </c>
    </row>
    <row r="146" spans="2:7" x14ac:dyDescent="0.25">
      <c r="B146">
        <v>13905</v>
      </c>
      <c r="C146">
        <v>89.63</v>
      </c>
      <c r="D146">
        <v>179.13</v>
      </c>
      <c r="E146">
        <v>8156.92</v>
      </c>
      <c r="F146">
        <v>-6872.82</v>
      </c>
      <c r="G146">
        <v>1328.85</v>
      </c>
    </row>
    <row r="147" spans="2:7" x14ac:dyDescent="0.25">
      <c r="B147">
        <v>14000</v>
      </c>
      <c r="C147">
        <v>90.7</v>
      </c>
      <c r="D147">
        <v>178.6</v>
      </c>
      <c r="E147">
        <v>8156.64</v>
      </c>
      <c r="F147">
        <v>-6967.8</v>
      </c>
      <c r="G147">
        <v>1330.73</v>
      </c>
    </row>
    <row r="148" spans="2:7" x14ac:dyDescent="0.25">
      <c r="B148">
        <v>14096</v>
      </c>
      <c r="C148">
        <v>88.69</v>
      </c>
      <c r="D148">
        <v>179.3</v>
      </c>
      <c r="E148">
        <v>8157.15</v>
      </c>
      <c r="F148">
        <v>-7063.78</v>
      </c>
      <c r="G148">
        <v>1332.49</v>
      </c>
    </row>
    <row r="149" spans="2:7" x14ac:dyDescent="0.25">
      <c r="B149">
        <v>14192</v>
      </c>
      <c r="C149">
        <v>89.26</v>
      </c>
      <c r="D149">
        <v>179.5</v>
      </c>
      <c r="E149">
        <v>8158.87</v>
      </c>
      <c r="F149">
        <v>-7159.75</v>
      </c>
      <c r="G149">
        <v>1333.49</v>
      </c>
    </row>
    <row r="150" spans="2:7" x14ac:dyDescent="0.25">
      <c r="B150">
        <v>14287</v>
      </c>
      <c r="C150">
        <v>89.86</v>
      </c>
      <c r="D150">
        <v>180.97</v>
      </c>
      <c r="E150">
        <v>8159.6</v>
      </c>
      <c r="F150">
        <v>-7254.75</v>
      </c>
      <c r="G150">
        <v>1333.1</v>
      </c>
    </row>
    <row r="151" spans="2:7" x14ac:dyDescent="0.25">
      <c r="B151">
        <v>14383</v>
      </c>
      <c r="C151">
        <v>87.76</v>
      </c>
      <c r="D151">
        <v>180.73</v>
      </c>
      <c r="E151">
        <v>8161.59</v>
      </c>
      <c r="F151">
        <v>-7350.71</v>
      </c>
      <c r="G151">
        <v>1331.68</v>
      </c>
    </row>
    <row r="152" spans="2:7" x14ac:dyDescent="0.25">
      <c r="B152">
        <v>14478</v>
      </c>
      <c r="C152">
        <v>89.31</v>
      </c>
      <c r="D152">
        <v>180.87</v>
      </c>
      <c r="E152">
        <v>8164.02</v>
      </c>
      <c r="F152">
        <v>-7445.67</v>
      </c>
      <c r="G152">
        <v>1330.35</v>
      </c>
    </row>
    <row r="153" spans="2:7" x14ac:dyDescent="0.25">
      <c r="B153">
        <v>14573</v>
      </c>
      <c r="C153">
        <v>91.52</v>
      </c>
      <c r="D153">
        <v>180.3</v>
      </c>
      <c r="E153">
        <v>8163.34</v>
      </c>
      <c r="F153">
        <v>-7540.65</v>
      </c>
      <c r="G153">
        <v>1329.38</v>
      </c>
    </row>
    <row r="154" spans="2:7" x14ac:dyDescent="0.25">
      <c r="B154">
        <v>14668</v>
      </c>
      <c r="C154">
        <v>87.47</v>
      </c>
      <c r="D154">
        <v>181.73</v>
      </c>
      <c r="E154">
        <v>8164.17</v>
      </c>
      <c r="F154">
        <v>-7635.61</v>
      </c>
      <c r="G154">
        <v>1327.7</v>
      </c>
    </row>
    <row r="155" spans="2:7" x14ac:dyDescent="0.25">
      <c r="B155">
        <v>14764</v>
      </c>
      <c r="C155">
        <v>86.25</v>
      </c>
      <c r="D155">
        <v>182.22</v>
      </c>
      <c r="E155">
        <v>8169.43</v>
      </c>
      <c r="F155">
        <v>-7731.41</v>
      </c>
      <c r="G155">
        <v>1324.4</v>
      </c>
    </row>
    <row r="156" spans="2:7" x14ac:dyDescent="0.25">
      <c r="B156">
        <v>14859</v>
      </c>
      <c r="C156">
        <v>86.97</v>
      </c>
      <c r="D156">
        <v>181.19</v>
      </c>
      <c r="E156">
        <v>8175.05</v>
      </c>
      <c r="F156">
        <v>-7826.2</v>
      </c>
      <c r="G156">
        <v>1321.58</v>
      </c>
    </row>
    <row r="157" spans="2:7" x14ac:dyDescent="0.25">
      <c r="B157">
        <v>14955</v>
      </c>
      <c r="C157">
        <v>88.1</v>
      </c>
      <c r="D157">
        <v>181.16</v>
      </c>
      <c r="E157">
        <v>8179.18</v>
      </c>
      <c r="F157">
        <v>-7922.09</v>
      </c>
      <c r="G157">
        <v>1319.61</v>
      </c>
    </row>
    <row r="158" spans="2:7" x14ac:dyDescent="0.25">
      <c r="B158">
        <v>15050</v>
      </c>
      <c r="C158">
        <v>90.33</v>
      </c>
      <c r="D158">
        <v>179.89</v>
      </c>
      <c r="E158">
        <v>8180.48</v>
      </c>
      <c r="F158">
        <v>-8017.07</v>
      </c>
      <c r="G158">
        <v>1318.74</v>
      </c>
    </row>
    <row r="159" spans="2:7" x14ac:dyDescent="0.25">
      <c r="B159">
        <v>15146</v>
      </c>
      <c r="C159">
        <v>89.66</v>
      </c>
      <c r="D159">
        <v>178.66</v>
      </c>
      <c r="E159">
        <v>8180.49</v>
      </c>
      <c r="F159">
        <v>-8113.06</v>
      </c>
      <c r="G159">
        <v>1319.95</v>
      </c>
    </row>
    <row r="160" spans="2:7" x14ac:dyDescent="0.25">
      <c r="B160">
        <v>15241</v>
      </c>
      <c r="C160">
        <v>90.87</v>
      </c>
      <c r="D160">
        <v>178.18</v>
      </c>
      <c r="E160">
        <v>8180.05</v>
      </c>
      <c r="F160">
        <v>-8208.02</v>
      </c>
      <c r="G160">
        <v>1322.57</v>
      </c>
    </row>
    <row r="161" spans="2:7" x14ac:dyDescent="0.25">
      <c r="B161">
        <v>15336</v>
      </c>
      <c r="C161">
        <v>90.35</v>
      </c>
      <c r="D161">
        <v>179.1</v>
      </c>
      <c r="E161">
        <v>8179.04</v>
      </c>
      <c r="F161">
        <v>-8302.99</v>
      </c>
      <c r="G161">
        <v>1324.83</v>
      </c>
    </row>
    <row r="162" spans="2:7" x14ac:dyDescent="0.25">
      <c r="B162">
        <v>15432</v>
      </c>
      <c r="C162">
        <v>89.44</v>
      </c>
      <c r="D162">
        <v>180.29</v>
      </c>
      <c r="E162">
        <v>8179.21</v>
      </c>
      <c r="F162">
        <v>-8398.98</v>
      </c>
      <c r="G162">
        <v>1325.34</v>
      </c>
    </row>
    <row r="163" spans="2:7" x14ac:dyDescent="0.25">
      <c r="B163">
        <v>15528</v>
      </c>
      <c r="C163">
        <v>90.91</v>
      </c>
      <c r="D163">
        <v>179.82</v>
      </c>
      <c r="E163">
        <v>8178.92</v>
      </c>
      <c r="F163">
        <v>-8494.98</v>
      </c>
      <c r="G163">
        <v>1325.25</v>
      </c>
    </row>
    <row r="164" spans="2:7" x14ac:dyDescent="0.25">
      <c r="B164">
        <v>15623</v>
      </c>
      <c r="C164">
        <v>88.72</v>
      </c>
      <c r="D164">
        <v>180.05</v>
      </c>
      <c r="E164">
        <v>8179.23</v>
      </c>
      <c r="F164">
        <v>-8589.9699999999993</v>
      </c>
      <c r="G164">
        <v>1325.35</v>
      </c>
    </row>
    <row r="165" spans="2:7" x14ac:dyDescent="0.25">
      <c r="B165">
        <v>15718</v>
      </c>
      <c r="C165">
        <v>89.48</v>
      </c>
      <c r="D165">
        <v>179.88</v>
      </c>
      <c r="E165">
        <v>8180.72</v>
      </c>
      <c r="F165">
        <v>-8684.9599999999991</v>
      </c>
      <c r="G165">
        <v>1325.41</v>
      </c>
    </row>
    <row r="166" spans="2:7" x14ac:dyDescent="0.25">
      <c r="B166">
        <v>15814</v>
      </c>
      <c r="C166">
        <v>90.67</v>
      </c>
      <c r="D166">
        <v>180.41</v>
      </c>
      <c r="E166">
        <v>8180.59</v>
      </c>
      <c r="F166">
        <v>-8780.9599999999991</v>
      </c>
      <c r="G166">
        <v>1325.17</v>
      </c>
    </row>
    <row r="167" spans="2:7" x14ac:dyDescent="0.25">
      <c r="B167">
        <v>15909</v>
      </c>
      <c r="C167">
        <v>86.85</v>
      </c>
      <c r="D167">
        <v>178.59</v>
      </c>
      <c r="E167">
        <v>8182.65</v>
      </c>
      <c r="F167">
        <v>-8875.91</v>
      </c>
      <c r="G167">
        <v>1326</v>
      </c>
    </row>
    <row r="168" spans="2:7" x14ac:dyDescent="0.25">
      <c r="B168">
        <v>16005</v>
      </c>
      <c r="C168">
        <v>85.76</v>
      </c>
      <c r="D168">
        <v>178.09</v>
      </c>
      <c r="E168">
        <v>8188.84</v>
      </c>
      <c r="F168">
        <v>-8971.67</v>
      </c>
      <c r="G168">
        <v>1328.77</v>
      </c>
    </row>
    <row r="169" spans="2:7" x14ac:dyDescent="0.25">
      <c r="B169">
        <v>16100</v>
      </c>
      <c r="C169">
        <v>88.29</v>
      </c>
      <c r="D169">
        <v>178.09</v>
      </c>
      <c r="E169">
        <v>8193.77</v>
      </c>
      <c r="F169">
        <v>-9066.48</v>
      </c>
      <c r="G169">
        <v>1331.93</v>
      </c>
    </row>
    <row r="170" spans="2:7" x14ac:dyDescent="0.25">
      <c r="B170">
        <v>16195</v>
      </c>
      <c r="C170">
        <v>89.84</v>
      </c>
      <c r="D170">
        <v>177.9</v>
      </c>
      <c r="E170">
        <v>8195.32</v>
      </c>
      <c r="F170">
        <v>-9161.41</v>
      </c>
      <c r="G170">
        <v>1335.26</v>
      </c>
    </row>
    <row r="171" spans="2:7" x14ac:dyDescent="0.25">
      <c r="B171">
        <v>16291</v>
      </c>
      <c r="C171">
        <v>91.05</v>
      </c>
      <c r="D171">
        <v>177.95</v>
      </c>
      <c r="E171">
        <v>8194.57</v>
      </c>
      <c r="F171">
        <v>-9257.34</v>
      </c>
      <c r="G171">
        <v>1338.73</v>
      </c>
    </row>
    <row r="172" spans="2:7" x14ac:dyDescent="0.25">
      <c r="B172">
        <v>16386</v>
      </c>
      <c r="C172">
        <v>89.38</v>
      </c>
      <c r="D172">
        <v>179.93</v>
      </c>
      <c r="E172">
        <v>8194.2099999999991</v>
      </c>
      <c r="F172">
        <v>-9352.31</v>
      </c>
      <c r="G172">
        <v>1340.49</v>
      </c>
    </row>
    <row r="173" spans="2:7" x14ac:dyDescent="0.25">
      <c r="B173">
        <v>16482</v>
      </c>
      <c r="C173">
        <v>88.73</v>
      </c>
      <c r="D173">
        <v>180.78</v>
      </c>
      <c r="E173">
        <v>8195.7999999999993</v>
      </c>
      <c r="F173">
        <v>-9448.2999999999993</v>
      </c>
      <c r="G173">
        <v>1339.9</v>
      </c>
    </row>
    <row r="174" spans="2:7" x14ac:dyDescent="0.25">
      <c r="B174">
        <v>16577</v>
      </c>
      <c r="C174">
        <v>89.33</v>
      </c>
      <c r="D174">
        <v>180.39</v>
      </c>
      <c r="E174">
        <v>8197.4</v>
      </c>
      <c r="F174">
        <v>-9543.2800000000007</v>
      </c>
      <c r="G174">
        <v>1338.93</v>
      </c>
    </row>
    <row r="175" spans="2:7" x14ac:dyDescent="0.25">
      <c r="B175">
        <v>16672</v>
      </c>
      <c r="C175">
        <v>90.75</v>
      </c>
      <c r="D175">
        <v>180.58</v>
      </c>
      <c r="E175">
        <v>8197.34</v>
      </c>
      <c r="F175">
        <v>-9638.27</v>
      </c>
      <c r="G175">
        <v>1338.12</v>
      </c>
    </row>
    <row r="176" spans="2:7" x14ac:dyDescent="0.25">
      <c r="B176">
        <v>16768</v>
      </c>
      <c r="C176">
        <v>89.63</v>
      </c>
      <c r="D176">
        <v>179.81</v>
      </c>
      <c r="E176">
        <v>8197.02</v>
      </c>
      <c r="F176">
        <v>-9734.27</v>
      </c>
      <c r="G176">
        <v>1337.79</v>
      </c>
    </row>
    <row r="177" spans="2:7" x14ac:dyDescent="0.25">
      <c r="B177">
        <v>16863</v>
      </c>
      <c r="C177">
        <v>89.79</v>
      </c>
      <c r="D177">
        <v>180.21</v>
      </c>
      <c r="E177">
        <v>8197.5</v>
      </c>
      <c r="F177">
        <v>-9829.27</v>
      </c>
      <c r="G177">
        <v>1337.78</v>
      </c>
    </row>
    <row r="178" spans="2:7" x14ac:dyDescent="0.25">
      <c r="B178">
        <v>16958</v>
      </c>
      <c r="C178">
        <v>89.4</v>
      </c>
      <c r="D178">
        <v>180.6</v>
      </c>
      <c r="E178">
        <v>8198.17</v>
      </c>
      <c r="F178">
        <v>-9924.26</v>
      </c>
      <c r="G178">
        <v>1337.11</v>
      </c>
    </row>
    <row r="179" spans="2:7" x14ac:dyDescent="0.25">
      <c r="B179">
        <v>17054</v>
      </c>
      <c r="C179">
        <v>88.63</v>
      </c>
      <c r="D179">
        <v>179.88</v>
      </c>
      <c r="E179">
        <v>8199.82</v>
      </c>
      <c r="F179">
        <v>-10020.25</v>
      </c>
      <c r="G179">
        <v>1336.7</v>
      </c>
    </row>
    <row r="180" spans="2:7" x14ac:dyDescent="0.25">
      <c r="B180">
        <v>17149</v>
      </c>
      <c r="C180">
        <v>89.87</v>
      </c>
      <c r="D180">
        <v>179.6</v>
      </c>
      <c r="E180">
        <v>8201.07</v>
      </c>
      <c r="F180">
        <v>-10115.23</v>
      </c>
      <c r="G180">
        <v>1337.14</v>
      </c>
    </row>
    <row r="181" spans="2:7" x14ac:dyDescent="0.25">
      <c r="B181">
        <v>17245</v>
      </c>
      <c r="C181">
        <v>88.42</v>
      </c>
      <c r="D181">
        <v>179.63</v>
      </c>
      <c r="E181">
        <v>8202.5</v>
      </c>
      <c r="F181">
        <v>-10211.219999999999</v>
      </c>
      <c r="G181">
        <v>1337.78</v>
      </c>
    </row>
    <row r="182" spans="2:7" x14ac:dyDescent="0.25">
      <c r="B182">
        <v>17340</v>
      </c>
      <c r="C182">
        <v>89.75</v>
      </c>
      <c r="D182">
        <v>179.5</v>
      </c>
      <c r="E182">
        <v>8204.02</v>
      </c>
      <c r="F182">
        <v>-10306.200000000001</v>
      </c>
      <c r="G182">
        <v>1338.5</v>
      </c>
    </row>
    <row r="183" spans="2:7" x14ac:dyDescent="0.25">
      <c r="B183">
        <v>17436</v>
      </c>
      <c r="C183">
        <v>87.14</v>
      </c>
      <c r="D183">
        <v>177.83</v>
      </c>
      <c r="E183">
        <v>8206.6200000000008</v>
      </c>
      <c r="F183">
        <v>-10402.129999999999</v>
      </c>
      <c r="G183">
        <v>1340.74</v>
      </c>
    </row>
    <row r="184" spans="2:7" x14ac:dyDescent="0.25">
      <c r="B184">
        <v>17531</v>
      </c>
      <c r="C184">
        <v>87.91</v>
      </c>
      <c r="D184">
        <v>176.82</v>
      </c>
      <c r="E184">
        <v>8210.7199999999993</v>
      </c>
      <c r="F184">
        <v>-10496.94</v>
      </c>
      <c r="G184">
        <v>1345.17</v>
      </c>
    </row>
    <row r="185" spans="2:7" x14ac:dyDescent="0.25">
      <c r="B185">
        <v>17627</v>
      </c>
      <c r="C185">
        <v>88.81</v>
      </c>
      <c r="D185">
        <v>176.78</v>
      </c>
      <c r="E185">
        <v>8213.4699999999993</v>
      </c>
      <c r="F185">
        <v>-10592.75</v>
      </c>
      <c r="G185">
        <v>1350.52</v>
      </c>
    </row>
    <row r="186" spans="2:7" x14ac:dyDescent="0.25">
      <c r="B186">
        <v>17722</v>
      </c>
      <c r="C186">
        <v>89.88</v>
      </c>
      <c r="D186">
        <v>174.96</v>
      </c>
      <c r="E186">
        <v>8214.56</v>
      </c>
      <c r="F186">
        <v>-10687.49</v>
      </c>
      <c r="G186">
        <v>1357.36</v>
      </c>
    </row>
    <row r="187" spans="2:7" x14ac:dyDescent="0.25">
      <c r="B187">
        <v>17817</v>
      </c>
      <c r="C187">
        <v>90.21</v>
      </c>
      <c r="D187">
        <v>172.32</v>
      </c>
      <c r="E187">
        <v>8214.48</v>
      </c>
      <c r="F187">
        <v>-10781.89</v>
      </c>
      <c r="G187">
        <v>1367.89</v>
      </c>
    </row>
    <row r="188" spans="2:7" x14ac:dyDescent="0.25">
      <c r="B188">
        <v>17913</v>
      </c>
      <c r="C188">
        <v>89.88</v>
      </c>
      <c r="D188">
        <v>168.17</v>
      </c>
      <c r="E188">
        <v>8214.41</v>
      </c>
      <c r="F188">
        <v>-10876.49</v>
      </c>
      <c r="G188">
        <v>1384.15</v>
      </c>
    </row>
    <row r="189" spans="2:7" x14ac:dyDescent="0.25">
      <c r="B189">
        <v>18008</v>
      </c>
      <c r="C189">
        <v>89.79</v>
      </c>
      <c r="D189">
        <v>163.33000000000001</v>
      </c>
      <c r="E189">
        <v>8214.68</v>
      </c>
      <c r="F189">
        <v>-10968.53</v>
      </c>
      <c r="G189">
        <v>1407.53</v>
      </c>
    </row>
    <row r="190" spans="2:7" x14ac:dyDescent="0.25">
      <c r="B190">
        <v>18104</v>
      </c>
      <c r="C190">
        <v>89.84</v>
      </c>
      <c r="D190">
        <v>159.80000000000001</v>
      </c>
      <c r="E190">
        <v>8214.99</v>
      </c>
      <c r="F190">
        <v>-11059.59</v>
      </c>
      <c r="G190">
        <v>1437.88</v>
      </c>
    </row>
    <row r="191" spans="2:7" x14ac:dyDescent="0.25">
      <c r="B191">
        <v>18227</v>
      </c>
      <c r="C191">
        <v>89.84</v>
      </c>
      <c r="D191">
        <v>159.80000000000001</v>
      </c>
      <c r="E191">
        <v>8215.33</v>
      </c>
      <c r="F191">
        <v>-11175.03</v>
      </c>
      <c r="G191">
        <v>1480.35</v>
      </c>
    </row>
    <row r="192" spans="2:7" x14ac:dyDescent="0.25">
      <c r="B192"/>
    </row>
    <row r="193" spans="2:2" x14ac:dyDescent="0.25">
      <c r="B19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2018-04-25T19:51:12Z</dcterms:modified>
</cp:coreProperties>
</file>