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BCF20F71-8C4C-4A0F-AB74-4764779DC305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13_22_Plan__1_19March2018_mmsdi" localSheetId="0">Data!$B$3:$G$68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13-22 Plan #1 19March2018 mmsdi" type="6" refreshedVersion="6" background="1" saveData="1">
    <textPr codePage="437" firstRow="4" sourceFile="C:\Users\mmireles\Desktop\SG 23-22 Pad\SG 13-22\SG 13-22 Plan #1 19March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<sst xmlns="http://schemas.openxmlformats.org/spreadsheetml/2006/main" count="42" uniqueCount="38">
  <si>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</si>
  <si>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</si>
  <si>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</si>
  <si>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</si>
  <si>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</si>
  <si>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</si>
  <si>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</si>
  <si>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</si>
  <si>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</si>
  <si>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</si>
  <si>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</si>
  <si>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</si>
  <si>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</si>
  <si>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</si>
  <si>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</si>
  <si>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</si>
  <si>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</si>
  <si>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</si>
  <si>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</si>
  <si>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</si>
  <si>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</si>
  <si>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</si>
  <si>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</si>
  <si>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</si>
  <si>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</si>
  <si>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</si>
  <si>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</si>
  <si>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</si>
  <si>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</si>
  <si>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</si>
  <si>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</si>
  <si>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</si>
  <si>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</si>
  <si>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</si>
  <si>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</si>
  <si>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</si>
  <si>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13-22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</si>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</sst>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13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282.91000000000003</v>
      </c>
      <c r="E5" s="10">
        <v>199.98</v>
      </c>
      <c r="F5" s="10">
        <v>0.37</v>
      </c>
      <c r="G5" s="19">
        <v>-1.63</v>
      </c>
      <c r="H5"/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282.91000000000003</v>
      </c>
      <c r="E6" s="10">
        <v>299.73</v>
      </c>
      <c r="F6" s="10">
        <v>1.89</v>
      </c>
      <c r="G6" s="19">
        <v>-8.26</v>
      </c>
      <c r="H6"/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282.91000000000003</v>
      </c>
      <c r="E7" s="10">
        <v>399</v>
      </c>
      <c r="F7" s="10">
        <v>4.58</v>
      </c>
      <c r="G7" s="19">
        <v>-19.97</v>
      </c>
      <c r="H7"/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282.91000000000003</v>
      </c>
      <c r="E8" s="10">
        <v>497.5</v>
      </c>
      <c r="F8" s="10">
        <v>8.42</v>
      </c>
      <c r="G8" s="19">
        <v>-36.729999999999997</v>
      </c>
      <c r="H8"/>
    </row>
    <row r="9" spans="1:8" ht="15" thickBot="1" x14ac:dyDescent="0.35">
      <c r="A9" s="8"/>
      <c r="B9" s="10">
        <v>600</v>
      </c>
      <c r="C9" s="10">
        <v>14.4</v>
      </c>
      <c r="D9" s="10">
        <v>282.91000000000003</v>
      </c>
      <c r="E9" s="10">
        <v>594.96</v>
      </c>
      <c r="F9" s="10">
        <v>13.4</v>
      </c>
      <c r="G9" s="19">
        <v>-58.49</v>
      </c>
      <c r="H9"/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282.91000000000003</v>
      </c>
      <c r="E10" s="10">
        <v>691.13</v>
      </c>
      <c r="F10" s="10">
        <v>19.52</v>
      </c>
      <c r="G10" s="19">
        <v>-85.19</v>
      </c>
      <c r="H10"/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282.91000000000003</v>
      </c>
      <c r="E11" s="10">
        <v>785.72</v>
      </c>
      <c r="F11" s="10">
        <v>26.76</v>
      </c>
      <c r="G11" s="19">
        <v>-116.76</v>
      </c>
      <c r="H11"/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282.91000000000003</v>
      </c>
      <c r="E12" s="10">
        <v>878.5</v>
      </c>
      <c r="F12" s="10">
        <v>35.090000000000003</v>
      </c>
      <c r="G12" s="19">
        <v>-153.11000000000001</v>
      </c>
      <c r="H12"/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282.91000000000003</v>
      </c>
      <c r="E13" s="10">
        <v>969.19</v>
      </c>
      <c r="F13" s="10">
        <v>44.49</v>
      </c>
      <c r="G13" s="19">
        <v>-194.14</v>
      </c>
      <c r="H13"/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282.91000000000003</v>
      </c>
      <c r="E14" s="10">
        <v>1057.56</v>
      </c>
      <c r="F14" s="10">
        <v>54.95</v>
      </c>
      <c r="G14" s="19">
        <v>-239.75</v>
      </c>
      <c r="H14"/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282.91000000000003</v>
      </c>
      <c r="E15" s="10">
        <v>1143.3499999999999</v>
      </c>
      <c r="F15" s="10">
        <v>66.42</v>
      </c>
      <c r="G15" s="19">
        <v>-289.8</v>
      </c>
      <c r="H15"/>
    </row>
    <row r="16" spans="1:8" ht="15" thickBot="1" x14ac:dyDescent="0.35">
      <c r="A16" s="9" t="s">
        <v>13</v>
      </c>
      <c r="B16" s="10">
        <v>1223.03</v>
      </c>
      <c r="C16" s="10">
        <v>33.090000000000003</v>
      </c>
      <c r="D16" s="10">
        <v>282.91000000000003</v>
      </c>
      <c r="E16" s="10">
        <v>1162.72</v>
      </c>
      <c r="F16" s="10">
        <v>69.2</v>
      </c>
      <c r="G16" s="19">
        <v>-301.94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33.090000000000003</v>
      </c>
      <c r="D17" s="10">
        <v>282.91000000000003</v>
      </c>
      <c r="E17" s="10">
        <v>1227.21</v>
      </c>
      <c r="F17" s="10">
        <v>78.59</v>
      </c>
      <c r="G17" s="19">
        <v>-342.9</v>
      </c>
      <c r="H17"/>
    </row>
    <row r="18" spans="1:8" ht="15" thickBot="1" x14ac:dyDescent="0.35">
      <c r="A18" s="9" t="s">
        <v>15</v>
      </c>
      <c r="B18" s="19">
        <v>1400</v>
      </c>
      <c r="C18" s="19">
        <v>33.090000000000003</v>
      </c>
      <c r="D18" s="19">
        <v>282.91000000000003</v>
      </c>
      <c r="E18" s="19">
        <v>1310.99</v>
      </c>
      <c r="F18" s="19">
        <v>90.78</v>
      </c>
      <c r="G18" s="19">
        <v>-396.12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33.090000000000003</v>
      </c>
      <c r="D19" s="19">
        <v>282.91000000000003</v>
      </c>
      <c r="E19" s="19">
        <v>1394.77</v>
      </c>
      <c r="F19" s="19">
        <v>102.98</v>
      </c>
      <c r="G19" s="19">
        <v>-449.34</v>
      </c>
      <c r="H19"/>
    </row>
    <row r="20" spans="1:8" x14ac:dyDescent="0.3">
      <c r="B20" s="19">
        <v>1600</v>
      </c>
      <c r="C20" s="19">
        <v>33.090000000000003</v>
      </c>
      <c r="D20" s="19">
        <v>282.91000000000003</v>
      </c>
      <c r="E20" s="19">
        <v>1478.55</v>
      </c>
      <c r="F20" s="19">
        <v>115.18</v>
      </c>
      <c r="G20" s="19">
        <v>-502.55</v>
      </c>
      <c r="H20"/>
    </row>
    <row r="21" spans="1:8" x14ac:dyDescent="0.3">
      <c r="B21" s="19">
        <v>1700</v>
      </c>
      <c r="C21" s="19">
        <v>33.090000000000003</v>
      </c>
      <c r="D21" s="19">
        <v>282.91000000000003</v>
      </c>
      <c r="E21" s="19">
        <v>1562.33</v>
      </c>
      <c r="F21" s="19">
        <v>127.37</v>
      </c>
      <c r="G21" s="19">
        <v>-555.77</v>
      </c>
      <c r="H21"/>
    </row>
    <row r="22" spans="1:8" x14ac:dyDescent="0.3">
      <c r="B22" s="19">
        <v>1800</v>
      </c>
      <c r="C22" s="19">
        <v>33.090000000000003</v>
      </c>
      <c r="D22" s="19">
        <v>282.91000000000003</v>
      </c>
      <c r="E22" s="19">
        <v>1646.11</v>
      </c>
      <c r="F22" s="19">
        <v>139.57</v>
      </c>
      <c r="G22" s="19">
        <v>-608.99</v>
      </c>
      <c r="H22"/>
    </row>
    <row r="23" spans="1:8" x14ac:dyDescent="0.3">
      <c r="B23" s="19">
        <v>1900</v>
      </c>
      <c r="C23" s="19">
        <v>33.090000000000003</v>
      </c>
      <c r="D23" s="19">
        <v>282.91000000000003</v>
      </c>
      <c r="E23" s="19">
        <v>1729.89</v>
      </c>
      <c r="F23" s="19">
        <v>151.77000000000001</v>
      </c>
      <c r="G23" s="19">
        <v>-662.2</v>
      </c>
      <c r="H23"/>
    </row>
    <row r="24" spans="1:8" x14ac:dyDescent="0.3">
      <c r="B24" s="19">
        <v>2000</v>
      </c>
      <c r="C24" s="19">
        <v>33.090000000000003</v>
      </c>
      <c r="D24" s="19">
        <v>282.91000000000003</v>
      </c>
      <c r="E24" s="19">
        <v>1813.67</v>
      </c>
      <c r="F24" s="19">
        <v>163.96</v>
      </c>
      <c r="G24" s="19">
        <v>-715.42</v>
      </c>
      <c r="H24"/>
    </row>
    <row r="25" spans="1:8" x14ac:dyDescent="0.3">
      <c r="B25" s="19">
        <v>2100</v>
      </c>
      <c r="C25" s="19">
        <v>33.090000000000003</v>
      </c>
      <c r="D25" s="19">
        <v>282.91000000000003</v>
      </c>
      <c r="E25" s="19">
        <v>1897.45</v>
      </c>
      <c r="F25" s="19">
        <v>176.16</v>
      </c>
      <c r="G25" s="19">
        <v>-768.64</v>
      </c>
      <c r="H25"/>
    </row>
    <row r="26" spans="1:8" x14ac:dyDescent="0.3">
      <c r="B26" s="19">
        <v>2200</v>
      </c>
      <c r="C26" s="19">
        <v>33.090000000000003</v>
      </c>
      <c r="D26" s="19">
        <v>282.91000000000003</v>
      </c>
      <c r="E26" s="19">
        <v>1981.23</v>
      </c>
      <c r="F26" s="19">
        <v>188.36</v>
      </c>
      <c r="G26" s="19">
        <v>-821.86</v>
      </c>
      <c r="H26"/>
    </row>
    <row r="27" spans="1:8" x14ac:dyDescent="0.3">
      <c r="B27" s="19">
        <v>2300</v>
      </c>
      <c r="C27" s="19">
        <v>33.090000000000003</v>
      </c>
      <c r="D27" s="19">
        <v>282.91000000000003</v>
      </c>
      <c r="E27" s="19">
        <v>2065.02</v>
      </c>
      <c r="F27" s="19">
        <v>200.55</v>
      </c>
      <c r="G27" s="19">
        <v>-875.07</v>
      </c>
      <c r="H27"/>
    </row>
    <row r="28" spans="1:8" x14ac:dyDescent="0.3">
      <c r="B28" s="19">
        <v>2335.2600000000002</v>
      </c>
      <c r="C28" s="19">
        <v>33.090000000000003</v>
      </c>
      <c r="D28" s="19">
        <v>282.91000000000003</v>
      </c>
      <c r="E28" s="19">
        <v>2094.5500000000002</v>
      </c>
      <c r="F28" s="19">
        <v>204.85</v>
      </c>
      <c r="G28" s="19">
        <v>-893.84</v>
      </c>
      <c r="H28"/>
    </row>
    <row r="29" spans="1:8" x14ac:dyDescent="0.3">
      <c r="B29" s="19">
        <v>2400</v>
      </c>
      <c r="C29" s="19">
        <v>32.119999999999997</v>
      </c>
      <c r="D29" s="19">
        <v>282.91000000000003</v>
      </c>
      <c r="E29" s="19">
        <v>2149.09</v>
      </c>
      <c r="F29" s="19">
        <v>212.65</v>
      </c>
      <c r="G29" s="19">
        <v>-927.84</v>
      </c>
      <c r="H29"/>
    </row>
    <row r="30" spans="1:8" x14ac:dyDescent="0.3">
      <c r="B30" s="19">
        <v>2500</v>
      </c>
      <c r="C30" s="19">
        <v>30.62</v>
      </c>
      <c r="D30" s="19">
        <v>282.91000000000003</v>
      </c>
      <c r="E30" s="19">
        <v>2234.4699999999998</v>
      </c>
      <c r="F30" s="19">
        <v>224.28</v>
      </c>
      <c r="G30" s="19">
        <v>-978.58</v>
      </c>
      <c r="H30"/>
    </row>
    <row r="31" spans="1:8" x14ac:dyDescent="0.3">
      <c r="B31" s="19">
        <v>2600</v>
      </c>
      <c r="C31" s="19">
        <v>29.12</v>
      </c>
      <c r="D31" s="19">
        <v>282.91000000000003</v>
      </c>
      <c r="E31" s="19">
        <v>2321.19</v>
      </c>
      <c r="F31" s="19">
        <v>235.4</v>
      </c>
      <c r="G31" s="19">
        <v>-1027.1199999999999</v>
      </c>
      <c r="H31"/>
    </row>
    <row r="32" spans="1:8" x14ac:dyDescent="0.3">
      <c r="B32" s="19">
        <v>2700</v>
      </c>
      <c r="C32" s="19">
        <v>27.62</v>
      </c>
      <c r="D32" s="19">
        <v>282.91000000000003</v>
      </c>
      <c r="E32" s="19">
        <v>2409.17</v>
      </c>
      <c r="F32" s="19">
        <v>246.02</v>
      </c>
      <c r="G32" s="19">
        <v>-1073.44</v>
      </c>
      <c r="H32"/>
    </row>
    <row r="33" spans="2:8" x14ac:dyDescent="0.3">
      <c r="B33" s="19">
        <v>2800</v>
      </c>
      <c r="C33" s="19">
        <v>26.12</v>
      </c>
      <c r="D33" s="19">
        <v>282.91000000000003</v>
      </c>
      <c r="E33" s="19">
        <v>2498.38</v>
      </c>
      <c r="F33" s="19">
        <v>256.11</v>
      </c>
      <c r="G33" s="19">
        <v>-1117.49</v>
      </c>
      <c r="H33"/>
    </row>
    <row r="34" spans="2:8" x14ac:dyDescent="0.3">
      <c r="B34" s="19">
        <v>2900</v>
      </c>
      <c r="C34" s="19">
        <v>24.62</v>
      </c>
      <c r="D34" s="19">
        <v>282.91000000000003</v>
      </c>
      <c r="E34" s="19">
        <v>2588.73</v>
      </c>
      <c r="F34" s="19">
        <v>265.68</v>
      </c>
      <c r="G34" s="19">
        <v>-1159.25</v>
      </c>
      <c r="H34"/>
    </row>
    <row r="35" spans="2:8" x14ac:dyDescent="0.3">
      <c r="B35" s="19">
        <v>3000</v>
      </c>
      <c r="C35" s="19">
        <v>23.12</v>
      </c>
      <c r="D35" s="19">
        <v>282.91000000000003</v>
      </c>
      <c r="E35" s="19">
        <v>2680.17</v>
      </c>
      <c r="F35" s="19">
        <v>274.72000000000003</v>
      </c>
      <c r="G35" s="19">
        <v>-1198.69</v>
      </c>
      <c r="H35"/>
    </row>
    <row r="36" spans="2:8" x14ac:dyDescent="0.3">
      <c r="B36" s="19">
        <v>3100</v>
      </c>
      <c r="C36" s="19">
        <v>21.62</v>
      </c>
      <c r="D36" s="19">
        <v>282.91000000000003</v>
      </c>
      <c r="E36" s="19">
        <v>2772.65</v>
      </c>
      <c r="F36" s="19">
        <v>283.23</v>
      </c>
      <c r="G36" s="19">
        <v>-1235.79</v>
      </c>
      <c r="H36"/>
    </row>
    <row r="37" spans="2:8" x14ac:dyDescent="0.3">
      <c r="B37" s="19">
        <v>3200</v>
      </c>
      <c r="C37" s="19">
        <v>20.12</v>
      </c>
      <c r="D37" s="19">
        <v>282.91000000000003</v>
      </c>
      <c r="E37" s="19">
        <v>2866.08</v>
      </c>
      <c r="F37" s="19">
        <v>291.18</v>
      </c>
      <c r="G37" s="19">
        <v>-1270.51</v>
      </c>
      <c r="H37"/>
    </row>
    <row r="38" spans="2:8" x14ac:dyDescent="0.3">
      <c r="B38" s="19">
        <v>3300</v>
      </c>
      <c r="C38" s="19">
        <v>18.62</v>
      </c>
      <c r="D38" s="19">
        <v>282.91000000000003</v>
      </c>
      <c r="E38" s="19">
        <v>2960.42</v>
      </c>
      <c r="F38" s="19">
        <v>298.58999999999997</v>
      </c>
      <c r="G38" s="19">
        <v>-1302.8399999999999</v>
      </c>
      <c r="H38"/>
    </row>
    <row r="39" spans="2:8" x14ac:dyDescent="0.3">
      <c r="B39" s="19">
        <v>3400</v>
      </c>
      <c r="C39" s="19">
        <v>17.12</v>
      </c>
      <c r="D39" s="19">
        <v>282.91000000000003</v>
      </c>
      <c r="E39" s="19">
        <v>3055.59</v>
      </c>
      <c r="F39" s="19">
        <v>305.45</v>
      </c>
      <c r="G39" s="19">
        <v>-1332.75</v>
      </c>
      <c r="H39"/>
    </row>
    <row r="40" spans="2:8" x14ac:dyDescent="0.3">
      <c r="B40" s="19">
        <v>3500</v>
      </c>
      <c r="C40" s="19">
        <v>15.62</v>
      </c>
      <c r="D40" s="19">
        <v>282.91000000000003</v>
      </c>
      <c r="E40" s="19">
        <v>3151.54</v>
      </c>
      <c r="F40" s="19">
        <v>311.74</v>
      </c>
      <c r="G40" s="19">
        <v>-1360.22</v>
      </c>
      <c r="H40"/>
    </row>
    <row r="41" spans="2:8" x14ac:dyDescent="0.3">
      <c r="B41" s="19">
        <v>3600</v>
      </c>
      <c r="C41" s="19">
        <v>14.12</v>
      </c>
      <c r="D41" s="19">
        <v>282.91000000000003</v>
      </c>
      <c r="E41" s="19">
        <v>3248.18</v>
      </c>
      <c r="F41" s="19">
        <v>317.48</v>
      </c>
      <c r="G41" s="19">
        <v>-1385.23</v>
      </c>
      <c r="H41"/>
    </row>
    <row r="42" spans="2:8" x14ac:dyDescent="0.3">
      <c r="B42" s="19">
        <v>3700</v>
      </c>
      <c r="C42" s="19">
        <v>12.62</v>
      </c>
      <c r="D42" s="19">
        <v>282.91000000000003</v>
      </c>
      <c r="E42" s="19">
        <v>3345.47</v>
      </c>
      <c r="F42" s="19">
        <v>322.64</v>
      </c>
      <c r="G42" s="19">
        <v>-1407.77</v>
      </c>
      <c r="H42"/>
    </row>
    <row r="43" spans="2:8" x14ac:dyDescent="0.3">
      <c r="B43" s="19">
        <v>3800</v>
      </c>
      <c r="C43" s="19">
        <v>11.12</v>
      </c>
      <c r="D43" s="19">
        <v>282.91000000000003</v>
      </c>
      <c r="E43" s="19">
        <v>3443.33</v>
      </c>
      <c r="F43" s="19">
        <v>327.24</v>
      </c>
      <c r="G43" s="19">
        <v>-1427.82</v>
      </c>
      <c r="H43"/>
    </row>
    <row r="44" spans="2:8" x14ac:dyDescent="0.3">
      <c r="B44" s="19">
        <v>3900</v>
      </c>
      <c r="C44" s="19">
        <v>9.6199999999999992</v>
      </c>
      <c r="D44" s="19">
        <v>282.91000000000003</v>
      </c>
      <c r="E44" s="19">
        <v>3541.69</v>
      </c>
      <c r="F44" s="19">
        <v>331.26</v>
      </c>
      <c r="G44" s="19">
        <v>-1445.36</v>
      </c>
      <c r="H44"/>
    </row>
    <row r="45" spans="2:8" x14ac:dyDescent="0.3">
      <c r="B45" s="19">
        <v>4000</v>
      </c>
      <c r="C45" s="19">
        <v>8.1199999999999992</v>
      </c>
      <c r="D45" s="19">
        <v>282.91000000000003</v>
      </c>
      <c r="E45" s="19">
        <v>3640.49</v>
      </c>
      <c r="F45" s="19">
        <v>334.7</v>
      </c>
      <c r="G45" s="19">
        <v>-1460.39</v>
      </c>
      <c r="H45"/>
    </row>
    <row r="46" spans="2:8" x14ac:dyDescent="0.3">
      <c r="B46" s="19">
        <v>4100</v>
      </c>
      <c r="C46" s="19">
        <v>6.62</v>
      </c>
      <c r="D46" s="19">
        <v>282.91000000000003</v>
      </c>
      <c r="E46" s="19">
        <v>3739.67</v>
      </c>
      <c r="F46" s="19">
        <v>337.57</v>
      </c>
      <c r="G46" s="19">
        <v>-1472.89</v>
      </c>
      <c r="H46"/>
    </row>
    <row r="47" spans="2:8" x14ac:dyDescent="0.3">
      <c r="B47" s="19">
        <v>4200</v>
      </c>
      <c r="C47" s="19">
        <v>5.12</v>
      </c>
      <c r="D47" s="19">
        <v>282.91000000000003</v>
      </c>
      <c r="E47" s="19">
        <v>3839.14</v>
      </c>
      <c r="F47" s="19">
        <v>339.85</v>
      </c>
      <c r="G47" s="19">
        <v>-1482.86</v>
      </c>
      <c r="H47"/>
    </row>
    <row r="48" spans="2:8" x14ac:dyDescent="0.3">
      <c r="B48" s="19">
        <v>4300</v>
      </c>
      <c r="C48" s="19">
        <v>3.62</v>
      </c>
      <c r="D48" s="19">
        <v>282.91000000000003</v>
      </c>
      <c r="E48" s="19">
        <v>3938.85</v>
      </c>
      <c r="F48" s="19">
        <v>341.55</v>
      </c>
      <c r="G48" s="19">
        <v>-1490.29</v>
      </c>
      <c r="H48"/>
    </row>
    <row r="49" spans="2:8" x14ac:dyDescent="0.3">
      <c r="B49" s="19">
        <v>4400</v>
      </c>
      <c r="C49" s="19">
        <v>2.12</v>
      </c>
      <c r="D49" s="19">
        <v>282.91000000000003</v>
      </c>
      <c r="E49" s="19">
        <v>4038.72</v>
      </c>
      <c r="F49" s="19">
        <v>342.67</v>
      </c>
      <c r="G49" s="19">
        <v>-1495.17</v>
      </c>
      <c r="H49"/>
    </row>
    <row r="50" spans="2:8" x14ac:dyDescent="0.3">
      <c r="B50" s="19">
        <v>4500</v>
      </c>
      <c r="C50" s="19">
        <v>0.62</v>
      </c>
      <c r="D50" s="19">
        <v>282.91000000000003</v>
      </c>
      <c r="E50" s="19">
        <v>4138.6899999999996</v>
      </c>
      <c r="F50" s="19">
        <v>343.21</v>
      </c>
      <c r="G50" s="19">
        <v>-1497.5</v>
      </c>
      <c r="H50"/>
    </row>
    <row r="51" spans="2:8" x14ac:dyDescent="0.3">
      <c r="B51" s="19">
        <v>4541.32</v>
      </c>
      <c r="C51" s="19">
        <v>0</v>
      </c>
      <c r="D51" s="19">
        <v>0</v>
      </c>
      <c r="E51" s="19">
        <v>4180</v>
      </c>
      <c r="F51" s="19">
        <v>343.26</v>
      </c>
      <c r="G51" s="19">
        <v>-1497.71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4238.68</v>
      </c>
      <c r="F52" s="19">
        <v>343.26</v>
      </c>
      <c r="G52" s="19">
        <v>-1497.71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4338.68</v>
      </c>
      <c r="F53" s="19">
        <v>343.26</v>
      </c>
      <c r="G53" s="19">
        <v>-1497.71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4438.68</v>
      </c>
      <c r="F54" s="19">
        <v>343.26</v>
      </c>
      <c r="G54" s="19">
        <v>-1497.71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4538.68</v>
      </c>
      <c r="F55" s="19">
        <v>343.26</v>
      </c>
      <c r="G55" s="19">
        <v>-1497.71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4638.68</v>
      </c>
      <c r="F56" s="19">
        <v>343.26</v>
      </c>
      <c r="G56" s="19">
        <v>-1497.71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4738.68</v>
      </c>
      <c r="F57" s="19">
        <v>343.26</v>
      </c>
      <c r="G57" s="19">
        <v>-1497.71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4838.68</v>
      </c>
      <c r="F58" s="19">
        <v>343.26</v>
      </c>
      <c r="G58" s="19">
        <v>-1497.71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4938.68</v>
      </c>
      <c r="F59" s="19">
        <v>343.26</v>
      </c>
      <c r="G59" s="19">
        <v>-1497.71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5038.68</v>
      </c>
      <c r="F60" s="19">
        <v>343.26</v>
      </c>
      <c r="G60" s="19">
        <v>-1497.71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5138.68</v>
      </c>
      <c r="F61" s="19">
        <v>343.26</v>
      </c>
      <c r="G61" s="19">
        <v>-1497.71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5238.68</v>
      </c>
      <c r="F62" s="19">
        <v>343.26</v>
      </c>
      <c r="G62" s="19">
        <v>-1497.71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5338.68</v>
      </c>
      <c r="F63" s="19">
        <v>343.26</v>
      </c>
      <c r="G63" s="19">
        <v>-1497.71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5438.68</v>
      </c>
      <c r="F64" s="19">
        <v>343.26</v>
      </c>
      <c r="G64" s="19">
        <v>-1497.71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5538.68</v>
      </c>
      <c r="F65" s="19">
        <v>343.26</v>
      </c>
      <c r="G65" s="19">
        <v>-1497.71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5638.68</v>
      </c>
      <c r="F66" s="19">
        <v>343.26</v>
      </c>
      <c r="G66" s="19">
        <v>-1497.71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5738.68</v>
      </c>
      <c r="F67" s="19">
        <v>343.26</v>
      </c>
      <c r="G67" s="19">
        <v>-1497.71</v>
      </c>
      <c r="H67"/>
    </row>
    <row r="68" spans="2:8" x14ac:dyDescent="0.3">
      <c r="B68" s="19">
        <v>6171.32</v>
      </c>
      <c r="C68" s="19">
        <v>0</v>
      </c>
      <c r="D68" s="19">
        <v>0</v>
      </c>
      <c r="E68" s="19">
        <v>5810</v>
      </c>
      <c r="F68" s="19">
        <v>343.26</v>
      </c>
      <c r="G68" s="19">
        <v>-1497.71</v>
      </c>
      <c r="H68"/>
    </row>
    <row r="69" spans="2:8" x14ac:dyDescent="0.3">
      <c r="B69" s="19"/>
      <c r="C69" s="19"/>
      <c r="D69" s="19"/>
      <c r="E69" s="19"/>
      <c r="F69" s="19"/>
      <c r="G69" s="19"/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Data!SG_13_22_Plan__1_19March2018_mmsdi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2018-03-23T16:40:22Z</dcterms:modified>
</cp:coreProperties>
</file>