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E9A5E1C6-00D1-4E84-87CB-4B7AC357CCC4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13_22_Plan__1_19March2018_mmsdi" localSheetId="0">Data!$B$3:$G$68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13-22 Plan #1 19March2018 mmsdi" type="6" refreshedVersion="6" background="1" saveData="1">
    <textPr codePage="437" firstRow="4" sourceFile="C:\Users\mmireles\Desktop\SG 23-22 Pad\SG 413-22\SG 413-22 Plan #1 19March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<sst xmlns="http://schemas.openxmlformats.org/spreadsheetml/2006/main" count="42" uniqueCount="38">
  <si>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</si>
  <si>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</si>
  <si>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</si>
  <si>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</si>
  <si>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</si>
  <si>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</si>
  <si>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</si>
  <si>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</si>
  <si>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</si>
  <si>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</si>
  <si>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</si>
  <si>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</si>
  <si>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</si>
  <si>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</si>
  <si>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</si>
  <si>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</si>
  <si>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</si>
  <si>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</si>
  <si>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</si>
  <si>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</si>
  <si>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</si>
  <si>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</si>
  <si>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</si>
  <si>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</si>
  <si>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</si>
  <si>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</si>
  <si>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</si>
  <si>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</si>
  <si>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</si>
  <si>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</si>
  <si>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</si>
  <si>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</si>
  <si>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</si>
  <si>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</si>
  <si>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</si>
  <si>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</si>
  <si>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413-22</t>
  </si>
  <si>
    <t>LOT 8 Sec 22 T7S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</si>
</sst>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13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261.76</v>
      </c>
      <c r="E5" s="10">
        <v>199.98</v>
      </c>
      <c r="F5" s="10">
        <v>-0.24</v>
      </c>
      <c r="G5" s="19">
        <v>-1.66</v>
      </c>
      <c r="H5"/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261.76</v>
      </c>
      <c r="E6" s="10">
        <v>299.73</v>
      </c>
      <c r="F6" s="10">
        <v>-1.22</v>
      </c>
      <c r="G6" s="19">
        <v>-8.39</v>
      </c>
      <c r="H6"/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261.76</v>
      </c>
      <c r="E7" s="10">
        <v>399</v>
      </c>
      <c r="F7" s="10">
        <v>-2.94</v>
      </c>
      <c r="G7" s="19">
        <v>-20.28</v>
      </c>
      <c r="H7"/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261.76</v>
      </c>
      <c r="E8" s="10">
        <v>497.5</v>
      </c>
      <c r="F8" s="10">
        <v>-5.4</v>
      </c>
      <c r="G8" s="19">
        <v>-37.29</v>
      </c>
      <c r="H8"/>
    </row>
    <row r="9" spans="1:8" ht="15" thickBot="1" x14ac:dyDescent="0.35">
      <c r="A9" s="8"/>
      <c r="B9" s="10">
        <v>600</v>
      </c>
      <c r="C9" s="10">
        <v>14.4</v>
      </c>
      <c r="D9" s="10">
        <v>261.76</v>
      </c>
      <c r="E9" s="10">
        <v>594.96</v>
      </c>
      <c r="F9" s="10">
        <v>-8.6</v>
      </c>
      <c r="G9" s="19">
        <v>-59.38</v>
      </c>
      <c r="H9"/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261.76</v>
      </c>
      <c r="E10" s="10">
        <v>691.13</v>
      </c>
      <c r="F10" s="10">
        <v>-12.53</v>
      </c>
      <c r="G10" s="19">
        <v>-86.49</v>
      </c>
      <c r="H10"/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261.76</v>
      </c>
      <c r="E11" s="10">
        <v>785.72</v>
      </c>
      <c r="F11" s="10">
        <v>-17.170000000000002</v>
      </c>
      <c r="G11" s="19">
        <v>-118.54</v>
      </c>
      <c r="H11"/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261.76</v>
      </c>
      <c r="E12" s="10">
        <v>878.5</v>
      </c>
      <c r="F12" s="10">
        <v>-22.52</v>
      </c>
      <c r="G12" s="19">
        <v>-155.44999999999999</v>
      </c>
      <c r="H12"/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261.76</v>
      </c>
      <c r="E13" s="10">
        <v>969.19</v>
      </c>
      <c r="F13" s="10">
        <v>-28.56</v>
      </c>
      <c r="G13" s="19">
        <v>-197.12</v>
      </c>
      <c r="H13"/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261.76</v>
      </c>
      <c r="E14" s="10">
        <v>1057.56</v>
      </c>
      <c r="F14" s="10">
        <v>-35.270000000000003</v>
      </c>
      <c r="G14" s="19">
        <v>-243.42</v>
      </c>
      <c r="H14"/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261.76</v>
      </c>
      <c r="E15" s="10">
        <v>1143.3499999999999</v>
      </c>
      <c r="F15" s="10">
        <v>-42.63</v>
      </c>
      <c r="G15" s="19">
        <v>-294.24</v>
      </c>
      <c r="H15"/>
    </row>
    <row r="16" spans="1:8" ht="15" thickBot="1" x14ac:dyDescent="0.35">
      <c r="A16" s="9" t="s">
        <v>13</v>
      </c>
      <c r="B16" s="10">
        <v>1219.45</v>
      </c>
      <c r="C16" s="10">
        <v>32.979999999999997</v>
      </c>
      <c r="D16" s="10">
        <v>261.76</v>
      </c>
      <c r="E16" s="10">
        <v>1159.72</v>
      </c>
      <c r="F16" s="10">
        <v>-44.14</v>
      </c>
      <c r="G16" s="19">
        <v>-304.63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32.979999999999997</v>
      </c>
      <c r="D17" s="10">
        <v>261.76</v>
      </c>
      <c r="E17" s="10">
        <v>1227.29</v>
      </c>
      <c r="F17" s="10">
        <v>-50.42</v>
      </c>
      <c r="G17" s="19">
        <v>-348.03</v>
      </c>
      <c r="H17"/>
    </row>
    <row r="18" spans="1:8" ht="15" thickBot="1" x14ac:dyDescent="0.35">
      <c r="A18" s="9" t="s">
        <v>15</v>
      </c>
      <c r="B18" s="19">
        <v>1400</v>
      </c>
      <c r="C18" s="19">
        <v>32.979999999999997</v>
      </c>
      <c r="D18" s="19">
        <v>261.76</v>
      </c>
      <c r="E18" s="19">
        <v>1311.17</v>
      </c>
      <c r="F18" s="19">
        <v>-58.23</v>
      </c>
      <c r="G18" s="19">
        <v>-401.91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32.979999999999997</v>
      </c>
      <c r="D19" s="19">
        <v>261.76</v>
      </c>
      <c r="E19" s="19">
        <v>1395.06</v>
      </c>
      <c r="F19" s="19">
        <v>-66.03</v>
      </c>
      <c r="G19" s="19">
        <v>-455.79</v>
      </c>
      <c r="H19"/>
    </row>
    <row r="20" spans="1:8" x14ac:dyDescent="0.3">
      <c r="B20" s="19">
        <v>1600</v>
      </c>
      <c r="C20" s="19">
        <v>32.979999999999997</v>
      </c>
      <c r="D20" s="19">
        <v>261.76</v>
      </c>
      <c r="E20" s="19">
        <v>1478.94</v>
      </c>
      <c r="F20" s="19">
        <v>-73.84</v>
      </c>
      <c r="G20" s="19">
        <v>-509.67</v>
      </c>
      <c r="H20"/>
    </row>
    <row r="21" spans="1:8" x14ac:dyDescent="0.3">
      <c r="B21" s="19">
        <v>1700</v>
      </c>
      <c r="C21" s="19">
        <v>32.979999999999997</v>
      </c>
      <c r="D21" s="19">
        <v>261.76</v>
      </c>
      <c r="E21" s="19">
        <v>1562.82</v>
      </c>
      <c r="F21" s="19">
        <v>-81.650000000000006</v>
      </c>
      <c r="G21" s="19">
        <v>-563.54</v>
      </c>
      <c r="H21"/>
    </row>
    <row r="22" spans="1:8" x14ac:dyDescent="0.3">
      <c r="B22" s="19">
        <v>1800</v>
      </c>
      <c r="C22" s="19">
        <v>32.979999999999997</v>
      </c>
      <c r="D22" s="19">
        <v>261.76</v>
      </c>
      <c r="E22" s="19">
        <v>1646.7</v>
      </c>
      <c r="F22" s="19">
        <v>-89.45</v>
      </c>
      <c r="G22" s="19">
        <v>-617.41999999999996</v>
      </c>
      <c r="H22"/>
    </row>
    <row r="23" spans="1:8" x14ac:dyDescent="0.3">
      <c r="B23" s="19">
        <v>1900</v>
      </c>
      <c r="C23" s="19">
        <v>32.979999999999997</v>
      </c>
      <c r="D23" s="19">
        <v>261.76</v>
      </c>
      <c r="E23" s="19">
        <v>1730.59</v>
      </c>
      <c r="F23" s="19">
        <v>-97.26</v>
      </c>
      <c r="G23" s="19">
        <v>-671.3</v>
      </c>
      <c r="H23"/>
    </row>
    <row r="24" spans="1:8" x14ac:dyDescent="0.3">
      <c r="B24" s="19">
        <v>2000</v>
      </c>
      <c r="C24" s="19">
        <v>32.979999999999997</v>
      </c>
      <c r="D24" s="19">
        <v>261.76</v>
      </c>
      <c r="E24" s="19">
        <v>1814.47</v>
      </c>
      <c r="F24" s="19">
        <v>-105.06</v>
      </c>
      <c r="G24" s="19">
        <v>-725.17</v>
      </c>
      <c r="H24"/>
    </row>
    <row r="25" spans="1:8" x14ac:dyDescent="0.3">
      <c r="B25" s="19">
        <v>2100</v>
      </c>
      <c r="C25" s="19">
        <v>32.979999999999997</v>
      </c>
      <c r="D25" s="19">
        <v>261.76</v>
      </c>
      <c r="E25" s="19">
        <v>1898.35</v>
      </c>
      <c r="F25" s="19">
        <v>-112.87</v>
      </c>
      <c r="G25" s="19">
        <v>-779.05</v>
      </c>
      <c r="H25"/>
    </row>
    <row r="26" spans="1:8" x14ac:dyDescent="0.3">
      <c r="B26" s="19">
        <v>2200</v>
      </c>
      <c r="C26" s="19">
        <v>32.979999999999997</v>
      </c>
      <c r="D26" s="19">
        <v>261.76</v>
      </c>
      <c r="E26" s="19">
        <v>1982.24</v>
      </c>
      <c r="F26" s="19">
        <v>-120.67</v>
      </c>
      <c r="G26" s="19">
        <v>-832.93</v>
      </c>
      <c r="H26"/>
    </row>
    <row r="27" spans="1:8" x14ac:dyDescent="0.3">
      <c r="B27" s="19">
        <v>2300</v>
      </c>
      <c r="C27" s="19">
        <v>32.979999999999997</v>
      </c>
      <c r="D27" s="19">
        <v>261.76</v>
      </c>
      <c r="E27" s="19">
        <v>2066.12</v>
      </c>
      <c r="F27" s="19">
        <v>-128.47999999999999</v>
      </c>
      <c r="G27" s="19">
        <v>-886.8</v>
      </c>
      <c r="H27"/>
    </row>
    <row r="28" spans="1:8" x14ac:dyDescent="0.3">
      <c r="B28" s="19">
        <v>2311.2600000000002</v>
      </c>
      <c r="C28" s="19">
        <v>32.979999999999997</v>
      </c>
      <c r="D28" s="19">
        <v>261.76</v>
      </c>
      <c r="E28" s="19">
        <v>2075.56</v>
      </c>
      <c r="F28" s="19">
        <v>-129.36000000000001</v>
      </c>
      <c r="G28" s="19">
        <v>-892.87</v>
      </c>
      <c r="H28"/>
    </row>
    <row r="29" spans="1:8" x14ac:dyDescent="0.3">
      <c r="B29" s="19">
        <v>2400</v>
      </c>
      <c r="C29" s="19">
        <v>31.65</v>
      </c>
      <c r="D29" s="19">
        <v>261.76</v>
      </c>
      <c r="E29" s="19">
        <v>2150.56</v>
      </c>
      <c r="F29" s="19">
        <v>-136.16</v>
      </c>
      <c r="G29" s="19">
        <v>-939.82</v>
      </c>
      <c r="H29"/>
    </row>
    <row r="30" spans="1:8" x14ac:dyDescent="0.3">
      <c r="B30" s="19">
        <v>2500</v>
      </c>
      <c r="C30" s="19">
        <v>30.15</v>
      </c>
      <c r="D30" s="19">
        <v>261.76</v>
      </c>
      <c r="E30" s="19">
        <v>2236.36</v>
      </c>
      <c r="F30" s="19">
        <v>-143.53</v>
      </c>
      <c r="G30" s="19">
        <v>-990.65</v>
      </c>
      <c r="H30"/>
    </row>
    <row r="31" spans="1:8" x14ac:dyDescent="0.3">
      <c r="B31" s="19">
        <v>2600</v>
      </c>
      <c r="C31" s="19">
        <v>28.65</v>
      </c>
      <c r="D31" s="19">
        <v>261.76</v>
      </c>
      <c r="E31" s="19">
        <v>2323.48</v>
      </c>
      <c r="F31" s="19">
        <v>-150.56</v>
      </c>
      <c r="G31" s="19">
        <v>-1039.23</v>
      </c>
      <c r="H31"/>
    </row>
    <row r="32" spans="1:8" x14ac:dyDescent="0.3">
      <c r="B32" s="19">
        <v>2700</v>
      </c>
      <c r="C32" s="19">
        <v>27.15</v>
      </c>
      <c r="D32" s="19">
        <v>261.76</v>
      </c>
      <c r="E32" s="19">
        <v>2411.85</v>
      </c>
      <c r="F32" s="19">
        <v>-157.27000000000001</v>
      </c>
      <c r="G32" s="19">
        <v>-1085.54</v>
      </c>
      <c r="H32"/>
    </row>
    <row r="33" spans="2:8" x14ac:dyDescent="0.3">
      <c r="B33" s="19">
        <v>2800</v>
      </c>
      <c r="C33" s="19">
        <v>25.65</v>
      </c>
      <c r="D33" s="19">
        <v>261.76</v>
      </c>
      <c r="E33" s="19">
        <v>2501.41</v>
      </c>
      <c r="F33" s="19">
        <v>-163.65</v>
      </c>
      <c r="G33" s="19">
        <v>-1129.55</v>
      </c>
      <c r="H33"/>
    </row>
    <row r="34" spans="2:8" x14ac:dyDescent="0.3">
      <c r="B34" s="19">
        <v>2900</v>
      </c>
      <c r="C34" s="19">
        <v>24.15</v>
      </c>
      <c r="D34" s="19">
        <v>261.76</v>
      </c>
      <c r="E34" s="19">
        <v>2592.11</v>
      </c>
      <c r="F34" s="19">
        <v>-169.69</v>
      </c>
      <c r="G34" s="19">
        <v>-1171.22</v>
      </c>
      <c r="H34"/>
    </row>
    <row r="35" spans="2:8" x14ac:dyDescent="0.3">
      <c r="B35" s="19">
        <v>3000</v>
      </c>
      <c r="C35" s="19">
        <v>22.65</v>
      </c>
      <c r="D35" s="19">
        <v>261.76</v>
      </c>
      <c r="E35" s="19">
        <v>2683.89</v>
      </c>
      <c r="F35" s="19">
        <v>-175.38</v>
      </c>
      <c r="G35" s="19">
        <v>-1210.53</v>
      </c>
      <c r="H35"/>
    </row>
    <row r="36" spans="2:8" x14ac:dyDescent="0.3">
      <c r="B36" s="19">
        <v>3100</v>
      </c>
      <c r="C36" s="19">
        <v>21.15</v>
      </c>
      <c r="D36" s="19">
        <v>261.76</v>
      </c>
      <c r="E36" s="19">
        <v>2776.67</v>
      </c>
      <c r="F36" s="19">
        <v>-180.73</v>
      </c>
      <c r="G36" s="19">
        <v>-1247.44</v>
      </c>
      <c r="H36"/>
    </row>
    <row r="37" spans="2:8" x14ac:dyDescent="0.3">
      <c r="B37" s="19">
        <v>3200</v>
      </c>
      <c r="C37" s="19">
        <v>19.649999999999999</v>
      </c>
      <c r="D37" s="19">
        <v>261.76</v>
      </c>
      <c r="E37" s="19">
        <v>2870.39</v>
      </c>
      <c r="F37" s="19">
        <v>-185.73</v>
      </c>
      <c r="G37" s="19">
        <v>-1281.94</v>
      </c>
      <c r="H37"/>
    </row>
    <row r="38" spans="2:8" x14ac:dyDescent="0.3">
      <c r="B38" s="19">
        <v>3300</v>
      </c>
      <c r="C38" s="19">
        <v>18.149999999999999</v>
      </c>
      <c r="D38" s="19">
        <v>261.76</v>
      </c>
      <c r="E38" s="19">
        <v>2964.99</v>
      </c>
      <c r="F38" s="19">
        <v>-190.37</v>
      </c>
      <c r="G38" s="19">
        <v>-1314</v>
      </c>
      <c r="H38"/>
    </row>
    <row r="39" spans="2:8" x14ac:dyDescent="0.3">
      <c r="B39" s="19">
        <v>3400</v>
      </c>
      <c r="C39" s="19">
        <v>16.649999999999999</v>
      </c>
      <c r="D39" s="19">
        <v>261.76</v>
      </c>
      <c r="E39" s="19">
        <v>3060.41</v>
      </c>
      <c r="F39" s="19">
        <v>-194.66</v>
      </c>
      <c r="G39" s="19">
        <v>-1343.6</v>
      </c>
      <c r="H39"/>
    </row>
    <row r="40" spans="2:8" x14ac:dyDescent="0.3">
      <c r="B40" s="19">
        <v>3500</v>
      </c>
      <c r="C40" s="19">
        <v>15.15</v>
      </c>
      <c r="D40" s="19">
        <v>261.76</v>
      </c>
      <c r="E40" s="19">
        <v>3156.58</v>
      </c>
      <c r="F40" s="19">
        <v>-198.59</v>
      </c>
      <c r="G40" s="19">
        <v>-1370.72</v>
      </c>
      <c r="H40"/>
    </row>
    <row r="41" spans="2:8" x14ac:dyDescent="0.3">
      <c r="B41" s="19">
        <v>3600</v>
      </c>
      <c r="C41" s="19">
        <v>13.65</v>
      </c>
      <c r="D41" s="19">
        <v>261.76</v>
      </c>
      <c r="E41" s="19">
        <v>3253.44</v>
      </c>
      <c r="F41" s="19">
        <v>-202.16</v>
      </c>
      <c r="G41" s="19">
        <v>-1395.33</v>
      </c>
      <c r="H41"/>
    </row>
    <row r="42" spans="2:8" x14ac:dyDescent="0.3">
      <c r="B42" s="19">
        <v>3700</v>
      </c>
      <c r="C42" s="19">
        <v>12.15</v>
      </c>
      <c r="D42" s="19">
        <v>261.76</v>
      </c>
      <c r="E42" s="19">
        <v>3350.91</v>
      </c>
      <c r="F42" s="19">
        <v>-205.36</v>
      </c>
      <c r="G42" s="19">
        <v>-1417.43</v>
      </c>
      <c r="H42"/>
    </row>
    <row r="43" spans="2:8" x14ac:dyDescent="0.3">
      <c r="B43" s="19">
        <v>3800</v>
      </c>
      <c r="C43" s="19">
        <v>10.65</v>
      </c>
      <c r="D43" s="19">
        <v>261.76</v>
      </c>
      <c r="E43" s="19">
        <v>3448.94</v>
      </c>
      <c r="F43" s="19">
        <v>-208.19</v>
      </c>
      <c r="G43" s="19">
        <v>-1436.99</v>
      </c>
      <c r="H43"/>
    </row>
    <row r="44" spans="2:8" x14ac:dyDescent="0.3">
      <c r="B44" s="19">
        <v>3900</v>
      </c>
      <c r="C44" s="19">
        <v>9.15</v>
      </c>
      <c r="D44" s="19">
        <v>261.76</v>
      </c>
      <c r="E44" s="19">
        <v>3547.44</v>
      </c>
      <c r="F44" s="19">
        <v>-210.66</v>
      </c>
      <c r="G44" s="19">
        <v>-1454.01</v>
      </c>
      <c r="H44"/>
    </row>
    <row r="45" spans="2:8" x14ac:dyDescent="0.3">
      <c r="B45" s="19">
        <v>4000</v>
      </c>
      <c r="C45" s="19">
        <v>7.65</v>
      </c>
      <c r="D45" s="19">
        <v>261.76</v>
      </c>
      <c r="E45" s="19">
        <v>3646.37</v>
      </c>
      <c r="F45" s="19">
        <v>-212.75</v>
      </c>
      <c r="G45" s="19">
        <v>-1468.47</v>
      </c>
      <c r="H45"/>
    </row>
    <row r="46" spans="2:8" x14ac:dyDescent="0.3">
      <c r="B46" s="19">
        <v>4100</v>
      </c>
      <c r="C46" s="19">
        <v>6.15</v>
      </c>
      <c r="D46" s="19">
        <v>261.76</v>
      </c>
      <c r="E46" s="19">
        <v>3745.64</v>
      </c>
      <c r="F46" s="19">
        <v>-214.48</v>
      </c>
      <c r="G46" s="19">
        <v>-1480.37</v>
      </c>
      <c r="H46"/>
    </row>
    <row r="47" spans="2:8" x14ac:dyDescent="0.3">
      <c r="B47" s="19">
        <v>4200</v>
      </c>
      <c r="C47" s="19">
        <v>4.6500000000000004</v>
      </c>
      <c r="D47" s="19">
        <v>261.76</v>
      </c>
      <c r="E47" s="19">
        <v>3845.19</v>
      </c>
      <c r="F47" s="19">
        <v>-215.83</v>
      </c>
      <c r="G47" s="19">
        <v>-1489.68</v>
      </c>
      <c r="H47"/>
    </row>
    <row r="48" spans="2:8" x14ac:dyDescent="0.3">
      <c r="B48" s="19">
        <v>4300</v>
      </c>
      <c r="C48" s="19">
        <v>3.15</v>
      </c>
      <c r="D48" s="19">
        <v>261.76</v>
      </c>
      <c r="E48" s="19">
        <v>3944.96</v>
      </c>
      <c r="F48" s="19">
        <v>-216.8</v>
      </c>
      <c r="G48" s="19">
        <v>-1496.42</v>
      </c>
      <c r="H48"/>
    </row>
    <row r="49" spans="2:8" x14ac:dyDescent="0.3">
      <c r="B49" s="19">
        <v>4400</v>
      </c>
      <c r="C49" s="19">
        <v>1.65</v>
      </c>
      <c r="D49" s="19">
        <v>261.76</v>
      </c>
      <c r="E49" s="19">
        <v>4044.87</v>
      </c>
      <c r="F49" s="19">
        <v>-217.4</v>
      </c>
      <c r="G49" s="19">
        <v>-1500.57</v>
      </c>
      <c r="H49"/>
    </row>
    <row r="50" spans="2:8" x14ac:dyDescent="0.3">
      <c r="B50" s="19">
        <v>4500</v>
      </c>
      <c r="C50" s="19">
        <v>0.15</v>
      </c>
      <c r="D50" s="19">
        <v>261.76</v>
      </c>
      <c r="E50" s="19">
        <v>4144.8500000000004</v>
      </c>
      <c r="F50" s="19">
        <v>-217.63</v>
      </c>
      <c r="G50" s="19">
        <v>-1502.12</v>
      </c>
      <c r="H50"/>
    </row>
    <row r="51" spans="2:8" x14ac:dyDescent="0.3">
      <c r="B51" s="19">
        <v>4510.1499999999996</v>
      </c>
      <c r="C51" s="19">
        <v>0</v>
      </c>
      <c r="D51" s="19">
        <v>0</v>
      </c>
      <c r="E51" s="19">
        <v>4155</v>
      </c>
      <c r="F51" s="19">
        <v>-217.63</v>
      </c>
      <c r="G51" s="19">
        <v>-1502.14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4244.8500000000004</v>
      </c>
      <c r="F52" s="19">
        <v>-217.63</v>
      </c>
      <c r="G52" s="19">
        <v>-1502.14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4344.8500000000004</v>
      </c>
      <c r="F53" s="19">
        <v>-217.63</v>
      </c>
      <c r="G53" s="19">
        <v>-1502.14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4444.8500000000004</v>
      </c>
      <c r="F54" s="19">
        <v>-217.63</v>
      </c>
      <c r="G54" s="19">
        <v>-1502.14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4544.8500000000004</v>
      </c>
      <c r="F55" s="19">
        <v>-217.63</v>
      </c>
      <c r="G55" s="19">
        <v>-1502.14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4644.8500000000004</v>
      </c>
      <c r="F56" s="19">
        <v>-217.63</v>
      </c>
      <c r="G56" s="19">
        <v>-1502.14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4744.8500000000004</v>
      </c>
      <c r="F57" s="19">
        <v>-217.63</v>
      </c>
      <c r="G57" s="19">
        <v>-1502.14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4844.8500000000004</v>
      </c>
      <c r="F58" s="19">
        <v>-217.63</v>
      </c>
      <c r="G58" s="19">
        <v>-1502.14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4944.8500000000004</v>
      </c>
      <c r="F59" s="19">
        <v>-217.63</v>
      </c>
      <c r="G59" s="19">
        <v>-1502.14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5044.8500000000004</v>
      </c>
      <c r="F60" s="19">
        <v>-217.63</v>
      </c>
      <c r="G60" s="19">
        <v>-1502.14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5144.8500000000004</v>
      </c>
      <c r="F61" s="19">
        <v>-217.63</v>
      </c>
      <c r="G61" s="19">
        <v>-1502.14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5244.85</v>
      </c>
      <c r="F62" s="19">
        <v>-217.63</v>
      </c>
      <c r="G62" s="19">
        <v>-1502.14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5344.85</v>
      </c>
      <c r="F63" s="19">
        <v>-217.63</v>
      </c>
      <c r="G63" s="19">
        <v>-1502.14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5444.85</v>
      </c>
      <c r="F64" s="19">
        <v>-217.63</v>
      </c>
      <c r="G64" s="19">
        <v>-1502.14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5544.85</v>
      </c>
      <c r="F65" s="19">
        <v>-217.63</v>
      </c>
      <c r="G65" s="19">
        <v>-1502.14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5644.85</v>
      </c>
      <c r="F66" s="19">
        <v>-217.63</v>
      </c>
      <c r="G66" s="19">
        <v>-1502.14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5744.85</v>
      </c>
      <c r="F67" s="19">
        <v>-217.63</v>
      </c>
      <c r="G67" s="19">
        <v>-1502.14</v>
      </c>
      <c r="H67"/>
    </row>
    <row r="68" spans="2:8" x14ac:dyDescent="0.3">
      <c r="B68" s="19">
        <v>6140.15</v>
      </c>
      <c r="C68" s="19">
        <v>0</v>
      </c>
      <c r="D68" s="19">
        <v>0</v>
      </c>
      <c r="E68" s="19">
        <v>5785</v>
      </c>
      <c r="F68" s="19">
        <v>-217.63</v>
      </c>
      <c r="G68" s="19">
        <v>-1502.14</v>
      </c>
      <c r="H68"/>
    </row>
    <row r="69" spans="2:8" x14ac:dyDescent="0.3">
      <c r="B69" s="19"/>
      <c r="C69" s="19"/>
      <c r="D69" s="19"/>
      <c r="E69" s="19"/>
      <c r="F69" s="19"/>
      <c r="G69" s="19"/>
      <c r="H69"/>
    </row>
    <row r="70" spans="2:8" x14ac:dyDescent="0.3">
      <c r="B70" s="19"/>
      <c r="C70" s="19"/>
      <c r="D70" s="19"/>
      <c r="E70" s="19"/>
      <c r="F70" s="19"/>
      <c r="G70" s="19"/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Data!SG_413_22_Plan__1_19March2018_mmsdi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2018-03-23T16:34:44Z</dcterms:modified>
</cp:coreProperties>
</file>