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<sst xmlns="http://schemas.openxmlformats.org/spreadsheetml/2006/main" count="42" uniqueCount="38">
  <si>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</si>
  <si>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</si>
  <si>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</si>
  <si>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</si>
  <si>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</si>
  <si>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</si>
  <si>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</si>
  <si>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</si>
  <si>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</si>
  <si>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</si>
  <si>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</si>
  <si>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</si>
  <si>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</si>
  <si>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</si>
  <si>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</si>
  <si>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</si>
  <si>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</si>
  <si>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</si>
  <si>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</si>
  <si>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</si>
  <si>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</si>
  <si>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</si>
  <si>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</si>
  <si>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</si>
  <si>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</si>
  <si>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</si>
  <si>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</si>
  <si>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</si>
  <si>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</si>
  <si>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</si>
  <si>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</si>
  <si>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</si>
  <si>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</si>
  <si>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</t>
  </si>
  <si>
    <t>Actual</t>
  </si>
  <si>
    <t>NENW SEC.05-T05N-R66W</t>
  </si>
  <si>
    <t>BOOMERANG 32N-6B-M</t>
  </si>
  <si>
    <t>05-123-45396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</si>
</sst>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7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20</v>
      </c>
      <c r="C2">
        <v>0</v>
      </c>
      <c r="D2">
        <v>136.30000000000001</v>
      </c>
      <c r="E2">
        <v>20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102</v>
      </c>
      <c r="C3">
        <v>1.1000000000000001</v>
      </c>
      <c r="D3">
        <v>136.30000000000001</v>
      </c>
      <c r="E3">
        <v>101.99</v>
      </c>
      <c r="F3">
        <v>-0.56999999999999995</v>
      </c>
      <c r="G3">
        <v>0.54</v>
      </c>
    </row>
    <row r="4" spans="1:11" ht="15.75" thickBot="1" x14ac:dyDescent="0.3">
      <c r="A4" s="6" t="s">
        <v>8</v>
      </c>
      <c r="B4">
        <v>192</v>
      </c>
      <c r="C4">
        <v>0.57999999999999996</v>
      </c>
      <c r="D4">
        <v>136.69</v>
      </c>
      <c r="E4">
        <v>191.98</v>
      </c>
      <c r="F4">
        <v>-1.53</v>
      </c>
      <c r="G4">
        <v>1.45</v>
      </c>
    </row>
    <row r="5" spans="1:11" ht="15.75" thickBot="1" x14ac:dyDescent="0.3">
      <c r="A5" s="10">
        <v>10311</v>
      </c>
      <c r="B5">
        <v>285</v>
      </c>
      <c r="C5">
        <v>0.64</v>
      </c>
      <c r="D5">
        <v>8.57</v>
      </c>
      <c r="E5">
        <v>284.98</v>
      </c>
      <c r="F5">
        <v>-1.35</v>
      </c>
      <c r="G5">
        <v>1.85</v>
      </c>
    </row>
    <row r="6" spans="1:11" x14ac:dyDescent="0.25">
      <c r="A6" s="7" t="s">
        <v>9</v>
      </c>
      <c r="B6">
        <v>371</v>
      </c>
      <c r="C6">
        <v>2.0099999999999998</v>
      </c>
      <c r="D6">
        <v>29.41</v>
      </c>
      <c r="E6">
        <v>370.96</v>
      </c>
      <c r="F6">
        <v>0.43</v>
      </c>
      <c r="G6">
        <v>2.67</v>
      </c>
    </row>
    <row r="7" spans="1:11" ht="15.75" x14ac:dyDescent="0.25">
      <c r="A7" s="18" t="s">
        <v>36</v>
      </c>
      <c r="B7">
        <v>461</v>
      </c>
      <c r="C7">
        <v>3.45</v>
      </c>
      <c r="D7">
        <v>33.44</v>
      </c>
      <c r="E7">
        <v>460.85</v>
      </c>
      <c r="F7">
        <v>4.07</v>
      </c>
      <c r="G7">
        <v>4.93</v>
      </c>
    </row>
    <row r="8" spans="1:11" x14ac:dyDescent="0.25">
      <c r="A8" s="13" t="s">
        <v>12</v>
      </c>
      <c r="B8">
        <v>551</v>
      </c>
      <c r="C8">
        <v>4.3499999999999996</v>
      </c>
      <c r="D8">
        <v>31.92</v>
      </c>
      <c r="E8">
        <v>550.64</v>
      </c>
      <c r="F8">
        <v>9.23</v>
      </c>
      <c r="G8">
        <v>8.23</v>
      </c>
    </row>
    <row r="9" spans="1:11" ht="15.75" thickBot="1" x14ac:dyDescent="0.3">
      <c r="A9" s="16" t="s">
        <v>37</v>
      </c>
      <c r="B9">
        <v>641</v>
      </c>
      <c r="C9">
        <v>6.2</v>
      </c>
      <c r="D9">
        <v>38.32</v>
      </c>
      <c r="E9">
        <v>640.26</v>
      </c>
      <c r="F9">
        <v>15.94</v>
      </c>
      <c r="G9">
        <v>13.05</v>
      </c>
    </row>
    <row r="10" spans="1:11" ht="15.75" thickBot="1" x14ac:dyDescent="0.3">
      <c r="A10" s="12" t="s">
        <v>11</v>
      </c>
      <c r="B10">
        <v>731</v>
      </c>
      <c r="C10">
        <v>8.0500000000000007</v>
      </c>
      <c r="D10">
        <v>43.05</v>
      </c>
      <c r="E10">
        <v>729.56</v>
      </c>
      <c r="F10">
        <v>24.36</v>
      </c>
      <c r="G10">
        <v>20.36</v>
      </c>
    </row>
    <row r="11" spans="1:11" ht="15.75" thickBot="1" x14ac:dyDescent="0.3">
      <c r="A11" s="17" t="s">
        <v>35</v>
      </c>
      <c r="B11">
        <v>821</v>
      </c>
      <c r="C11">
        <v>10.18</v>
      </c>
      <c r="D11">
        <v>44.67</v>
      </c>
      <c r="E11">
        <v>818.42</v>
      </c>
      <c r="F11">
        <v>34.619999999999997</v>
      </c>
      <c r="G11">
        <v>30.26</v>
      </c>
    </row>
    <row r="12" spans="1:11" ht="15.75" thickBot="1" x14ac:dyDescent="0.3">
      <c r="A12" s="12" t="s">
        <v>10</v>
      </c>
      <c r="B12">
        <v>911</v>
      </c>
      <c r="C12">
        <v>11.41</v>
      </c>
      <c r="D12">
        <v>42.57</v>
      </c>
      <c r="E12">
        <v>906.83</v>
      </c>
      <c r="F12">
        <v>46.83</v>
      </c>
      <c r="G12">
        <v>41.87</v>
      </c>
    </row>
    <row r="13" spans="1:11" ht="15.75" thickBot="1" x14ac:dyDescent="0.3">
      <c r="A13" s="11" t="s">
        <v>34</v>
      </c>
      <c r="B13">
        <v>1001</v>
      </c>
      <c r="C13">
        <v>12.87</v>
      </c>
      <c r="D13">
        <v>40.46</v>
      </c>
      <c r="E13">
        <v>994.81</v>
      </c>
      <c r="F13">
        <v>61.01</v>
      </c>
      <c r="G13">
        <v>54.4</v>
      </c>
    </row>
    <row r="14" spans="1:11" ht="15.75" thickBot="1" x14ac:dyDescent="0.3">
      <c r="A14" s="12" t="s">
        <v>29</v>
      </c>
      <c r="B14">
        <v>1091</v>
      </c>
      <c r="C14">
        <v>15.03</v>
      </c>
      <c r="D14">
        <v>42.67</v>
      </c>
      <c r="E14">
        <v>1082.1500000000001</v>
      </c>
      <c r="F14">
        <v>77.22</v>
      </c>
      <c r="G14">
        <v>68.819999999999993</v>
      </c>
    </row>
    <row r="15" spans="1:11" ht="15.75" thickBot="1" x14ac:dyDescent="0.3">
      <c r="A15" t="str">
        <f>INDEX(Lookup!E2:E5,Lookup!F2)</f>
        <v>Directional</v>
      </c>
      <c r="B15">
        <v>1181</v>
      </c>
      <c r="C15">
        <v>15.08</v>
      </c>
      <c r="D15">
        <v>40.119999999999997</v>
      </c>
      <c r="E15">
        <v>1169.06</v>
      </c>
      <c r="F15">
        <v>94.76</v>
      </c>
      <c r="G15">
        <v>84.27</v>
      </c>
    </row>
    <row r="16" spans="1:11" ht="15.75" thickBot="1" x14ac:dyDescent="0.3">
      <c r="A16" s="12" t="s">
        <v>13</v>
      </c>
      <c r="B16">
        <v>1271</v>
      </c>
      <c r="C16">
        <v>14.47</v>
      </c>
      <c r="D16">
        <v>40.380000000000003</v>
      </c>
      <c r="E16">
        <v>1256.0899999999999</v>
      </c>
      <c r="F16">
        <v>112.27</v>
      </c>
      <c r="G16">
        <v>99.1</v>
      </c>
    </row>
    <row r="17" spans="1:7" ht="15.75" thickBot="1" x14ac:dyDescent="0.3">
      <c r="A17" t="str">
        <f>INDEX(Lookup!A2:A4,Lookup!B2)</f>
        <v>True</v>
      </c>
      <c r="B17">
        <v>1361</v>
      </c>
      <c r="C17">
        <v>14.1</v>
      </c>
      <c r="D17">
        <v>39.659999999999997</v>
      </c>
      <c r="E17">
        <v>1343.31</v>
      </c>
      <c r="F17">
        <v>129.28</v>
      </c>
      <c r="G17">
        <v>113.38</v>
      </c>
    </row>
    <row r="18" spans="1:7" ht="15.75" thickBot="1" x14ac:dyDescent="0.3">
      <c r="A18" s="12" t="s">
        <v>15</v>
      </c>
      <c r="B18">
        <v>1451</v>
      </c>
      <c r="C18">
        <v>13.31</v>
      </c>
      <c r="D18">
        <v>38.69</v>
      </c>
      <c r="E18">
        <v>1430.74</v>
      </c>
      <c r="F18">
        <v>145.81</v>
      </c>
      <c r="G18">
        <v>126.85</v>
      </c>
    </row>
    <row r="19" spans="1:7" x14ac:dyDescent="0.25">
      <c r="A19" t="e">
        <f>INDEX(Lookup!C2:C12,Lookup!D2)</f>
        <v>#VALUE!</v>
      </c>
      <c r="B19">
        <v>1541</v>
      </c>
      <c r="C19">
        <v>13.87</v>
      </c>
      <c r="D19">
        <v>39.549999999999997</v>
      </c>
      <c r="E19">
        <v>1518.22</v>
      </c>
      <c r="F19">
        <v>162.21</v>
      </c>
      <c r="G19">
        <v>140.19999999999999</v>
      </c>
    </row>
    <row r="20" spans="1:7" x14ac:dyDescent="0.25">
      <c r="B20">
        <v>1631</v>
      </c>
      <c r="C20">
        <v>13.51</v>
      </c>
      <c r="D20">
        <v>39.07</v>
      </c>
      <c r="E20">
        <v>1605.67</v>
      </c>
      <c r="F20">
        <v>178.69</v>
      </c>
      <c r="G20">
        <v>153.69</v>
      </c>
    </row>
    <row r="21" spans="1:7" x14ac:dyDescent="0.25">
      <c r="B21">
        <v>1721</v>
      </c>
      <c r="C21">
        <v>14.52</v>
      </c>
      <c r="D21">
        <v>38.24</v>
      </c>
      <c r="E21">
        <v>1692.99</v>
      </c>
      <c r="F21">
        <v>195.71</v>
      </c>
      <c r="G21">
        <v>167.3</v>
      </c>
    </row>
    <row r="22" spans="1:7" x14ac:dyDescent="0.25">
      <c r="B22">
        <v>1784</v>
      </c>
      <c r="C22">
        <v>15</v>
      </c>
      <c r="D22">
        <v>38.29</v>
      </c>
      <c r="E22">
        <v>1753.91</v>
      </c>
      <c r="F22">
        <v>208.32</v>
      </c>
      <c r="G22">
        <v>177.24</v>
      </c>
    </row>
    <row r="23" spans="1:7" x14ac:dyDescent="0.25">
      <c r="B23">
        <v>1864</v>
      </c>
      <c r="C23">
        <v>14.09</v>
      </c>
      <c r="D23">
        <v>42.09</v>
      </c>
      <c r="E23">
        <v>1831.34</v>
      </c>
      <c r="F23">
        <v>223.67</v>
      </c>
      <c r="G23">
        <v>190.19</v>
      </c>
    </row>
    <row r="24" spans="1:7" x14ac:dyDescent="0.25">
      <c r="B24">
        <v>1957</v>
      </c>
      <c r="C24">
        <v>14.93</v>
      </c>
      <c r="D24">
        <v>50.28</v>
      </c>
      <c r="E24">
        <v>1921.39</v>
      </c>
      <c r="F24">
        <v>239.73</v>
      </c>
      <c r="G24">
        <v>206.99</v>
      </c>
    </row>
    <row r="25" spans="1:7" x14ac:dyDescent="0.25">
      <c r="B25">
        <v>2050</v>
      </c>
      <c r="C25">
        <v>14.92</v>
      </c>
      <c r="D25">
        <v>49.89</v>
      </c>
      <c r="E25">
        <v>2011.25</v>
      </c>
      <c r="F25">
        <v>255.1</v>
      </c>
      <c r="G25">
        <v>225.36</v>
      </c>
    </row>
    <row r="26" spans="1:7" x14ac:dyDescent="0.25">
      <c r="B26">
        <v>2143</v>
      </c>
      <c r="C26">
        <v>14.97</v>
      </c>
      <c r="D26">
        <v>48.75</v>
      </c>
      <c r="E26">
        <v>2101.1</v>
      </c>
      <c r="F26">
        <v>270.73</v>
      </c>
      <c r="G26">
        <v>243.55</v>
      </c>
    </row>
    <row r="27" spans="1:7" x14ac:dyDescent="0.25">
      <c r="B27">
        <v>2236</v>
      </c>
      <c r="C27">
        <v>14.8</v>
      </c>
      <c r="D27">
        <v>47.99</v>
      </c>
      <c r="E27">
        <v>2190.98</v>
      </c>
      <c r="F27">
        <v>286.60000000000002</v>
      </c>
      <c r="G27">
        <v>261.41000000000003</v>
      </c>
    </row>
    <row r="28" spans="1:7" x14ac:dyDescent="0.25">
      <c r="B28">
        <v>2329</v>
      </c>
      <c r="C28">
        <v>14.97</v>
      </c>
      <c r="D28">
        <v>53.57</v>
      </c>
      <c r="E28">
        <v>2280.87</v>
      </c>
      <c r="F28">
        <v>301.68</v>
      </c>
      <c r="G28">
        <v>279.89999999999998</v>
      </c>
    </row>
    <row r="29" spans="1:7" x14ac:dyDescent="0.25">
      <c r="B29">
        <v>2422</v>
      </c>
      <c r="C29">
        <v>14.92</v>
      </c>
      <c r="D29">
        <v>52.26</v>
      </c>
      <c r="E29">
        <v>2370.7199999999998</v>
      </c>
      <c r="F29">
        <v>316.14</v>
      </c>
      <c r="G29">
        <v>299.02999999999997</v>
      </c>
    </row>
    <row r="30" spans="1:7" x14ac:dyDescent="0.25">
      <c r="B30">
        <v>2516</v>
      </c>
      <c r="C30">
        <v>14.95</v>
      </c>
      <c r="D30">
        <v>45.97</v>
      </c>
      <c r="E30">
        <v>2461.5500000000002</v>
      </c>
      <c r="F30">
        <v>331.98</v>
      </c>
      <c r="G30">
        <v>317.32</v>
      </c>
    </row>
    <row r="31" spans="1:7" x14ac:dyDescent="0.25">
      <c r="B31">
        <v>2609</v>
      </c>
      <c r="C31">
        <v>15.02</v>
      </c>
      <c r="D31">
        <v>40.520000000000003</v>
      </c>
      <c r="E31">
        <v>2551.39</v>
      </c>
      <c r="F31">
        <v>349.48</v>
      </c>
      <c r="G31">
        <v>333.77</v>
      </c>
    </row>
    <row r="32" spans="1:7" x14ac:dyDescent="0.25">
      <c r="B32">
        <v>2704</v>
      </c>
      <c r="C32">
        <v>15.36</v>
      </c>
      <c r="D32">
        <v>26.92</v>
      </c>
      <c r="E32">
        <v>2643.1</v>
      </c>
      <c r="F32">
        <v>370.06</v>
      </c>
      <c r="G32">
        <v>347.47</v>
      </c>
    </row>
    <row r="33" spans="2:7" x14ac:dyDescent="0.25">
      <c r="B33">
        <v>2799</v>
      </c>
      <c r="C33">
        <v>16.329999999999998</v>
      </c>
      <c r="D33">
        <v>0.45</v>
      </c>
      <c r="E33">
        <v>2734.61</v>
      </c>
      <c r="F33">
        <v>394.67</v>
      </c>
      <c r="G33">
        <v>353.28</v>
      </c>
    </row>
    <row r="34" spans="2:7" x14ac:dyDescent="0.25">
      <c r="B34">
        <v>2892</v>
      </c>
      <c r="C34">
        <v>15.83</v>
      </c>
      <c r="D34">
        <v>356.11</v>
      </c>
      <c r="E34">
        <v>2823.98</v>
      </c>
      <c r="F34">
        <v>420.4</v>
      </c>
      <c r="G34">
        <v>352.52</v>
      </c>
    </row>
    <row r="35" spans="2:7" x14ac:dyDescent="0.25">
      <c r="B35">
        <v>2984</v>
      </c>
      <c r="C35">
        <v>15.74</v>
      </c>
      <c r="D35">
        <v>7.57</v>
      </c>
      <c r="E35">
        <v>2912.53</v>
      </c>
      <c r="F35">
        <v>445.29</v>
      </c>
      <c r="G35">
        <v>353.31</v>
      </c>
    </row>
    <row r="36" spans="2:7" x14ac:dyDescent="0.25">
      <c r="B36">
        <v>3077</v>
      </c>
      <c r="C36">
        <v>15.66</v>
      </c>
      <c r="D36">
        <v>14.41</v>
      </c>
      <c r="E36">
        <v>3002.07</v>
      </c>
      <c r="F36">
        <v>469.95</v>
      </c>
      <c r="G36">
        <v>358.1</v>
      </c>
    </row>
    <row r="37" spans="2:7" x14ac:dyDescent="0.25">
      <c r="B37">
        <v>3171</v>
      </c>
      <c r="C37">
        <v>15.88</v>
      </c>
      <c r="D37">
        <v>21.61</v>
      </c>
      <c r="E37">
        <v>3092.54</v>
      </c>
      <c r="F37">
        <v>494.2</v>
      </c>
      <c r="G37">
        <v>365.99</v>
      </c>
    </row>
    <row r="38" spans="2:7" x14ac:dyDescent="0.25">
      <c r="B38">
        <v>3264</v>
      </c>
      <c r="C38">
        <v>16.21</v>
      </c>
      <c r="D38">
        <v>29</v>
      </c>
      <c r="E38">
        <v>3181.92</v>
      </c>
      <c r="F38">
        <v>517.39</v>
      </c>
      <c r="G38">
        <v>376.98</v>
      </c>
    </row>
    <row r="39" spans="2:7" x14ac:dyDescent="0.25">
      <c r="B39">
        <v>3357</v>
      </c>
      <c r="C39">
        <v>16.86</v>
      </c>
      <c r="D39">
        <v>31.41</v>
      </c>
      <c r="E39">
        <v>3271.08</v>
      </c>
      <c r="F39">
        <v>540.25</v>
      </c>
      <c r="G39">
        <v>390.3</v>
      </c>
    </row>
    <row r="40" spans="2:7" x14ac:dyDescent="0.25">
      <c r="B40">
        <v>3450</v>
      </c>
      <c r="C40">
        <v>16.8</v>
      </c>
      <c r="D40">
        <v>34.61</v>
      </c>
      <c r="E40">
        <v>3360.1</v>
      </c>
      <c r="F40">
        <v>562.82000000000005</v>
      </c>
      <c r="G40">
        <v>404.96</v>
      </c>
    </row>
    <row r="41" spans="2:7" x14ac:dyDescent="0.25">
      <c r="B41">
        <v>3544</v>
      </c>
      <c r="C41">
        <v>16.5</v>
      </c>
      <c r="D41">
        <v>39.270000000000003</v>
      </c>
      <c r="E41">
        <v>3450.16</v>
      </c>
      <c r="F41">
        <v>584.34</v>
      </c>
      <c r="G41">
        <v>421.13</v>
      </c>
    </row>
    <row r="42" spans="2:7" x14ac:dyDescent="0.25">
      <c r="B42">
        <v>3637</v>
      </c>
      <c r="C42">
        <v>16.100000000000001</v>
      </c>
      <c r="D42">
        <v>45.57</v>
      </c>
      <c r="E42">
        <v>3539.43</v>
      </c>
      <c r="F42">
        <v>603.59</v>
      </c>
      <c r="G42">
        <v>438.7</v>
      </c>
    </row>
    <row r="43" spans="2:7" x14ac:dyDescent="0.25">
      <c r="B43">
        <v>3730</v>
      </c>
      <c r="C43">
        <v>17.05</v>
      </c>
      <c r="D43">
        <v>50.84</v>
      </c>
      <c r="E43">
        <v>3628.57</v>
      </c>
      <c r="F43">
        <v>621.23</v>
      </c>
      <c r="G43">
        <v>458.48</v>
      </c>
    </row>
    <row r="44" spans="2:7" x14ac:dyDescent="0.25">
      <c r="B44">
        <v>3824</v>
      </c>
      <c r="C44">
        <v>16.510000000000002</v>
      </c>
      <c r="D44">
        <v>50.4</v>
      </c>
      <c r="E44">
        <v>3718.57</v>
      </c>
      <c r="F44">
        <v>638.45000000000005</v>
      </c>
      <c r="G44">
        <v>479.45</v>
      </c>
    </row>
    <row r="45" spans="2:7" x14ac:dyDescent="0.25">
      <c r="B45">
        <v>3918</v>
      </c>
      <c r="C45">
        <v>15.82</v>
      </c>
      <c r="D45">
        <v>47.19</v>
      </c>
      <c r="E45">
        <v>3808.85</v>
      </c>
      <c r="F45">
        <v>655.67</v>
      </c>
      <c r="G45">
        <v>499.15</v>
      </c>
    </row>
    <row r="46" spans="2:7" x14ac:dyDescent="0.25">
      <c r="B46">
        <v>4012</v>
      </c>
      <c r="C46">
        <v>15.77</v>
      </c>
      <c r="D46">
        <v>43.55</v>
      </c>
      <c r="E46">
        <v>3899.3</v>
      </c>
      <c r="F46">
        <v>673.63</v>
      </c>
      <c r="G46">
        <v>517.35</v>
      </c>
    </row>
    <row r="47" spans="2:7" x14ac:dyDescent="0.25">
      <c r="B47">
        <v>4107</v>
      </c>
      <c r="C47">
        <v>14.65</v>
      </c>
      <c r="D47">
        <v>42.19</v>
      </c>
      <c r="E47">
        <v>3990.97</v>
      </c>
      <c r="F47">
        <v>691.89</v>
      </c>
      <c r="G47">
        <v>534.30999999999995</v>
      </c>
    </row>
    <row r="48" spans="2:7" x14ac:dyDescent="0.25">
      <c r="B48">
        <v>4200</v>
      </c>
      <c r="C48">
        <v>15.04</v>
      </c>
      <c r="D48">
        <v>45.88</v>
      </c>
      <c r="E48">
        <v>4080.87</v>
      </c>
      <c r="F48">
        <v>709.01</v>
      </c>
      <c r="G48">
        <v>550.87</v>
      </c>
    </row>
    <row r="49" spans="2:7" x14ac:dyDescent="0.25">
      <c r="B49">
        <v>4293</v>
      </c>
      <c r="C49">
        <v>15.08</v>
      </c>
      <c r="D49">
        <v>49.63</v>
      </c>
      <c r="E49">
        <v>4170.68</v>
      </c>
      <c r="F49">
        <v>725.24</v>
      </c>
      <c r="G49">
        <v>568.75</v>
      </c>
    </row>
    <row r="50" spans="2:7" x14ac:dyDescent="0.25">
      <c r="B50">
        <v>4386</v>
      </c>
      <c r="C50">
        <v>15.04</v>
      </c>
      <c r="D50">
        <v>53.3</v>
      </c>
      <c r="E50">
        <v>4260.49</v>
      </c>
      <c r="F50">
        <v>740.29</v>
      </c>
      <c r="G50">
        <v>587.64</v>
      </c>
    </row>
    <row r="51" spans="2:7" x14ac:dyDescent="0.25">
      <c r="B51">
        <v>4480</v>
      </c>
      <c r="C51">
        <v>14.97</v>
      </c>
      <c r="D51">
        <v>58.81</v>
      </c>
      <c r="E51">
        <v>4351.29</v>
      </c>
      <c r="F51">
        <v>753.87</v>
      </c>
      <c r="G51">
        <v>607.80999999999995</v>
      </c>
    </row>
    <row r="52" spans="2:7" x14ac:dyDescent="0.25">
      <c r="B52">
        <v>4573</v>
      </c>
      <c r="C52">
        <v>14.95</v>
      </c>
      <c r="D52">
        <v>59.73</v>
      </c>
      <c r="E52">
        <v>4441.1400000000003</v>
      </c>
      <c r="F52">
        <v>766.13</v>
      </c>
      <c r="G52">
        <v>628.44000000000005</v>
      </c>
    </row>
    <row r="53" spans="2:7" x14ac:dyDescent="0.25">
      <c r="B53">
        <v>4667</v>
      </c>
      <c r="C53">
        <v>14.92</v>
      </c>
      <c r="D53">
        <v>52.53</v>
      </c>
      <c r="E53">
        <v>4531.97</v>
      </c>
      <c r="F53">
        <v>779.61</v>
      </c>
      <c r="G53">
        <v>648.52</v>
      </c>
    </row>
    <row r="54" spans="2:7" x14ac:dyDescent="0.25">
      <c r="B54">
        <v>4760</v>
      </c>
      <c r="C54">
        <v>15.06</v>
      </c>
      <c r="D54">
        <v>46.35</v>
      </c>
      <c r="E54">
        <v>4621.8100000000004</v>
      </c>
      <c r="F54">
        <v>795.23</v>
      </c>
      <c r="G54">
        <v>666.77</v>
      </c>
    </row>
    <row r="55" spans="2:7" x14ac:dyDescent="0.25">
      <c r="B55">
        <v>4855</v>
      </c>
      <c r="C55">
        <v>14.99</v>
      </c>
      <c r="D55">
        <v>41.95</v>
      </c>
      <c r="E55">
        <v>4713.5600000000004</v>
      </c>
      <c r="F55">
        <v>812.89</v>
      </c>
      <c r="G55">
        <v>683.91</v>
      </c>
    </row>
    <row r="56" spans="2:7" x14ac:dyDescent="0.25">
      <c r="B56">
        <v>4948</v>
      </c>
      <c r="C56">
        <v>15.18</v>
      </c>
      <c r="D56">
        <v>38.11</v>
      </c>
      <c r="E56">
        <v>4803.3599999999997</v>
      </c>
      <c r="F56">
        <v>831.42</v>
      </c>
      <c r="G56">
        <v>699.47</v>
      </c>
    </row>
    <row r="57" spans="2:7" x14ac:dyDescent="0.25">
      <c r="B57">
        <v>5041</v>
      </c>
      <c r="C57">
        <v>14.94</v>
      </c>
      <c r="D57">
        <v>34.729999999999997</v>
      </c>
      <c r="E57">
        <v>4893.17</v>
      </c>
      <c r="F57">
        <v>850.85</v>
      </c>
      <c r="G57">
        <v>713.81</v>
      </c>
    </row>
    <row r="58" spans="2:7" x14ac:dyDescent="0.25">
      <c r="B58">
        <v>5135</v>
      </c>
      <c r="C58">
        <v>15</v>
      </c>
      <c r="D58">
        <v>32.42</v>
      </c>
      <c r="E58">
        <v>4983.9799999999996</v>
      </c>
      <c r="F58">
        <v>871.08</v>
      </c>
      <c r="G58">
        <v>727.24</v>
      </c>
    </row>
    <row r="59" spans="2:7" x14ac:dyDescent="0.25">
      <c r="B59">
        <v>5228</v>
      </c>
      <c r="C59">
        <v>14.97</v>
      </c>
      <c r="D59">
        <v>30.44</v>
      </c>
      <c r="E59">
        <v>5073.82</v>
      </c>
      <c r="F59">
        <v>891.59</v>
      </c>
      <c r="G59">
        <v>739.77</v>
      </c>
    </row>
    <row r="60" spans="2:7" x14ac:dyDescent="0.25">
      <c r="B60">
        <v>5321</v>
      </c>
      <c r="C60">
        <v>15.02</v>
      </c>
      <c r="D60">
        <v>31.07</v>
      </c>
      <c r="E60">
        <v>5163.6499999999996</v>
      </c>
      <c r="F60">
        <v>912.27</v>
      </c>
      <c r="G60">
        <v>752.08</v>
      </c>
    </row>
    <row r="61" spans="2:7" x14ac:dyDescent="0.25">
      <c r="B61">
        <v>5414</v>
      </c>
      <c r="C61">
        <v>14.99</v>
      </c>
      <c r="D61">
        <v>29.06</v>
      </c>
      <c r="E61">
        <v>5253.48</v>
      </c>
      <c r="F61">
        <v>933.1</v>
      </c>
      <c r="G61">
        <v>764.14</v>
      </c>
    </row>
    <row r="62" spans="2:7" x14ac:dyDescent="0.25">
      <c r="B62">
        <v>5506</v>
      </c>
      <c r="C62">
        <v>14.96</v>
      </c>
      <c r="D62">
        <v>36.36</v>
      </c>
      <c r="E62">
        <v>5342.36</v>
      </c>
      <c r="F62">
        <v>953.07</v>
      </c>
      <c r="G62">
        <v>776.96</v>
      </c>
    </row>
    <row r="63" spans="2:7" x14ac:dyDescent="0.25">
      <c r="B63">
        <v>5600</v>
      </c>
      <c r="C63">
        <v>14.8</v>
      </c>
      <c r="D63">
        <v>47.11</v>
      </c>
      <c r="E63">
        <v>5433.23</v>
      </c>
      <c r="F63">
        <v>971.01</v>
      </c>
      <c r="G63">
        <v>792.95</v>
      </c>
    </row>
    <row r="64" spans="2:7" x14ac:dyDescent="0.25">
      <c r="B64">
        <v>5692</v>
      </c>
      <c r="C64">
        <v>14.89</v>
      </c>
      <c r="D64">
        <v>52.46</v>
      </c>
      <c r="E64">
        <v>5522.16</v>
      </c>
      <c r="F64">
        <v>986.21</v>
      </c>
      <c r="G64">
        <v>810.94</v>
      </c>
    </row>
    <row r="65" spans="2:7" x14ac:dyDescent="0.25">
      <c r="B65">
        <v>5785</v>
      </c>
      <c r="C65">
        <v>13.76</v>
      </c>
      <c r="D65">
        <v>60.66</v>
      </c>
      <c r="E65">
        <v>5612.28</v>
      </c>
      <c r="F65">
        <v>998.92</v>
      </c>
      <c r="G65">
        <v>830.05</v>
      </c>
    </row>
    <row r="66" spans="2:7" x14ac:dyDescent="0.25">
      <c r="B66">
        <v>5878</v>
      </c>
      <c r="C66">
        <v>14.93</v>
      </c>
      <c r="D66">
        <v>57.04</v>
      </c>
      <c r="E66">
        <v>5702.38</v>
      </c>
      <c r="F66">
        <v>1010.85</v>
      </c>
      <c r="G66">
        <v>849.75</v>
      </c>
    </row>
    <row r="67" spans="2:7" x14ac:dyDescent="0.25">
      <c r="B67">
        <v>5971</v>
      </c>
      <c r="C67">
        <v>14.95</v>
      </c>
      <c r="D67">
        <v>48.31</v>
      </c>
      <c r="E67">
        <v>5792.25</v>
      </c>
      <c r="F67">
        <v>1025.3499999999999</v>
      </c>
      <c r="G67">
        <v>868.76</v>
      </c>
    </row>
    <row r="68" spans="2:7" x14ac:dyDescent="0.25">
      <c r="B68">
        <v>6064</v>
      </c>
      <c r="C68">
        <v>14.96</v>
      </c>
      <c r="D68">
        <v>41.72</v>
      </c>
      <c r="E68">
        <v>5882.1</v>
      </c>
      <c r="F68">
        <v>1042.29</v>
      </c>
      <c r="G68">
        <v>885.71</v>
      </c>
    </row>
    <row r="69" spans="2:7" x14ac:dyDescent="0.25">
      <c r="B69">
        <v>6157</v>
      </c>
      <c r="C69">
        <v>14.91</v>
      </c>
      <c r="D69">
        <v>45.65</v>
      </c>
      <c r="E69">
        <v>5971.97</v>
      </c>
      <c r="F69">
        <v>1059.6199999999999</v>
      </c>
      <c r="G69">
        <v>902.25</v>
      </c>
    </row>
    <row r="70" spans="2:7" x14ac:dyDescent="0.25">
      <c r="B70">
        <v>6251</v>
      </c>
      <c r="C70">
        <v>12.58</v>
      </c>
      <c r="D70">
        <v>41.02</v>
      </c>
      <c r="E70">
        <v>6063.27</v>
      </c>
      <c r="F70">
        <v>1075.8</v>
      </c>
      <c r="G70">
        <v>917.62</v>
      </c>
    </row>
    <row r="71" spans="2:7" x14ac:dyDescent="0.25">
      <c r="B71">
        <v>6344</v>
      </c>
      <c r="C71">
        <v>12.75</v>
      </c>
      <c r="D71">
        <v>31.88</v>
      </c>
      <c r="E71">
        <v>6154.02</v>
      </c>
      <c r="F71">
        <v>1092.1500000000001</v>
      </c>
      <c r="G71">
        <v>929.69</v>
      </c>
    </row>
    <row r="72" spans="2:7" x14ac:dyDescent="0.25">
      <c r="B72">
        <v>6437</v>
      </c>
      <c r="C72">
        <v>11.7</v>
      </c>
      <c r="D72">
        <v>359.9</v>
      </c>
      <c r="E72">
        <v>6245.01</v>
      </c>
      <c r="F72">
        <v>1110.32</v>
      </c>
      <c r="G72">
        <v>935.1</v>
      </c>
    </row>
    <row r="73" spans="2:7" x14ac:dyDescent="0.25">
      <c r="B73">
        <v>6531</v>
      </c>
      <c r="C73">
        <v>11.83</v>
      </c>
      <c r="D73">
        <v>316.39999999999998</v>
      </c>
      <c r="E73">
        <v>6337.21</v>
      </c>
      <c r="F73">
        <v>1126.8599999999999</v>
      </c>
      <c r="G73">
        <v>928.43</v>
      </c>
    </row>
    <row r="74" spans="2:7" x14ac:dyDescent="0.25">
      <c r="B74">
        <v>6623</v>
      </c>
      <c r="C74">
        <v>18.670000000000002</v>
      </c>
      <c r="D74">
        <v>297.70999999999998</v>
      </c>
      <c r="E74">
        <v>6425.97</v>
      </c>
      <c r="F74">
        <v>1140.56</v>
      </c>
      <c r="G74">
        <v>908.85</v>
      </c>
    </row>
    <row r="75" spans="2:7" x14ac:dyDescent="0.25">
      <c r="B75">
        <v>6716</v>
      </c>
      <c r="C75">
        <v>25.11</v>
      </c>
      <c r="D75">
        <v>292.70999999999998</v>
      </c>
      <c r="E75">
        <v>6512.23</v>
      </c>
      <c r="F75">
        <v>1155.1199999999999</v>
      </c>
      <c r="G75">
        <v>877.43</v>
      </c>
    </row>
    <row r="76" spans="2:7" x14ac:dyDescent="0.25">
      <c r="B76">
        <v>6808</v>
      </c>
      <c r="C76">
        <v>32.9</v>
      </c>
      <c r="D76">
        <v>288.10000000000002</v>
      </c>
      <c r="E76">
        <v>6592.64</v>
      </c>
      <c r="F76">
        <v>1170.44</v>
      </c>
      <c r="G76">
        <v>835.61</v>
      </c>
    </row>
    <row r="77" spans="2:7" x14ac:dyDescent="0.25">
      <c r="B77">
        <v>6902</v>
      </c>
      <c r="C77">
        <v>40.08</v>
      </c>
      <c r="D77">
        <v>287.44</v>
      </c>
      <c r="E77">
        <v>6668.16</v>
      </c>
      <c r="F77">
        <v>1187.46</v>
      </c>
      <c r="G77">
        <v>782.4</v>
      </c>
    </row>
    <row r="78" spans="2:7" x14ac:dyDescent="0.25">
      <c r="B78">
        <v>6995</v>
      </c>
      <c r="C78">
        <v>48.08</v>
      </c>
      <c r="D78">
        <v>287.37</v>
      </c>
      <c r="E78">
        <v>6734.91</v>
      </c>
      <c r="F78">
        <v>1206.8</v>
      </c>
      <c r="G78">
        <v>720.72</v>
      </c>
    </row>
    <row r="79" spans="2:7" x14ac:dyDescent="0.25">
      <c r="B79">
        <v>7087</v>
      </c>
      <c r="C79">
        <v>54.75</v>
      </c>
      <c r="D79">
        <v>288.55</v>
      </c>
      <c r="E79">
        <v>6792.26</v>
      </c>
      <c r="F79">
        <v>1228.99</v>
      </c>
      <c r="G79">
        <v>652.36</v>
      </c>
    </row>
    <row r="80" spans="2:7" x14ac:dyDescent="0.25">
      <c r="B80">
        <v>7180</v>
      </c>
      <c r="C80">
        <v>62.66</v>
      </c>
      <c r="D80">
        <v>284.67</v>
      </c>
      <c r="E80">
        <v>6840.54</v>
      </c>
      <c r="F80">
        <v>1251.57</v>
      </c>
      <c r="G80">
        <v>576.26</v>
      </c>
    </row>
    <row r="81" spans="2:7" x14ac:dyDescent="0.25">
      <c r="B81">
        <v>7273</v>
      </c>
      <c r="C81">
        <v>71.2</v>
      </c>
      <c r="D81">
        <v>277.45999999999998</v>
      </c>
      <c r="E81">
        <v>6876.99</v>
      </c>
      <c r="F81">
        <v>1267.8</v>
      </c>
      <c r="G81">
        <v>492.4</v>
      </c>
    </row>
    <row r="82" spans="2:7" x14ac:dyDescent="0.25">
      <c r="B82">
        <v>7367</v>
      </c>
      <c r="C82">
        <v>77.22</v>
      </c>
      <c r="D82">
        <v>269.2</v>
      </c>
      <c r="E82">
        <v>6902.6</v>
      </c>
      <c r="F82">
        <v>1272.95</v>
      </c>
      <c r="G82">
        <v>402.23</v>
      </c>
    </row>
    <row r="83" spans="2:7" x14ac:dyDescent="0.25">
      <c r="B83">
        <v>7459</v>
      </c>
      <c r="C83">
        <v>81.819999999999993</v>
      </c>
      <c r="D83">
        <v>264.87</v>
      </c>
      <c r="E83">
        <v>6919.34</v>
      </c>
      <c r="F83">
        <v>1268.25</v>
      </c>
      <c r="G83">
        <v>311.93</v>
      </c>
    </row>
    <row r="84" spans="2:7" x14ac:dyDescent="0.25">
      <c r="B84">
        <v>7554</v>
      </c>
      <c r="C84">
        <v>88.61</v>
      </c>
      <c r="D84">
        <v>264.77</v>
      </c>
      <c r="E84">
        <v>6927.26</v>
      </c>
      <c r="F84">
        <v>1259.7</v>
      </c>
      <c r="G84">
        <v>217.7</v>
      </c>
    </row>
    <row r="85" spans="2:7" x14ac:dyDescent="0.25">
      <c r="B85">
        <v>7648</v>
      </c>
      <c r="C85">
        <v>91.05</v>
      </c>
      <c r="D85">
        <v>266.68</v>
      </c>
      <c r="E85">
        <v>6927.54</v>
      </c>
      <c r="F85">
        <v>1252.7</v>
      </c>
      <c r="G85">
        <v>123.98</v>
      </c>
    </row>
    <row r="86" spans="2:7" x14ac:dyDescent="0.25">
      <c r="B86">
        <v>7742</v>
      </c>
      <c r="C86">
        <v>91.02</v>
      </c>
      <c r="D86">
        <v>267.57</v>
      </c>
      <c r="E86">
        <v>6925.84</v>
      </c>
      <c r="F86">
        <v>1247.98</v>
      </c>
      <c r="G86">
        <v>30.11</v>
      </c>
    </row>
    <row r="87" spans="2:7" x14ac:dyDescent="0.25">
      <c r="B87">
        <v>7836</v>
      </c>
      <c r="C87">
        <v>90.92</v>
      </c>
      <c r="D87">
        <v>268.14</v>
      </c>
      <c r="E87">
        <v>6924.25</v>
      </c>
      <c r="F87">
        <v>1244.47</v>
      </c>
      <c r="G87">
        <v>-63.81</v>
      </c>
    </row>
    <row r="88" spans="2:7" x14ac:dyDescent="0.25">
      <c r="B88">
        <v>7930</v>
      </c>
      <c r="C88">
        <v>90.77</v>
      </c>
      <c r="D88">
        <v>268.24</v>
      </c>
      <c r="E88">
        <v>6922.86</v>
      </c>
      <c r="F88">
        <v>1241.5</v>
      </c>
      <c r="G88">
        <v>-157.75</v>
      </c>
    </row>
    <row r="89" spans="2:7" x14ac:dyDescent="0.25">
      <c r="B89">
        <v>8022</v>
      </c>
      <c r="C89">
        <v>90.86</v>
      </c>
      <c r="D89">
        <v>268.32</v>
      </c>
      <c r="E89">
        <v>6921.55</v>
      </c>
      <c r="F89">
        <v>1238.74</v>
      </c>
      <c r="G89">
        <v>-249.7</v>
      </c>
    </row>
    <row r="90" spans="2:7" x14ac:dyDescent="0.25">
      <c r="B90">
        <v>8116</v>
      </c>
      <c r="C90">
        <v>90.86</v>
      </c>
      <c r="D90">
        <v>269.19</v>
      </c>
      <c r="E90">
        <v>6920.14</v>
      </c>
      <c r="F90">
        <v>1236.69</v>
      </c>
      <c r="G90">
        <v>-343.67</v>
      </c>
    </row>
    <row r="91" spans="2:7" x14ac:dyDescent="0.25">
      <c r="B91">
        <v>8210</v>
      </c>
      <c r="C91">
        <v>91.17</v>
      </c>
      <c r="D91">
        <v>268.08</v>
      </c>
      <c r="E91">
        <v>6918.48</v>
      </c>
      <c r="F91">
        <v>1234.46</v>
      </c>
      <c r="G91">
        <v>-437.62</v>
      </c>
    </row>
    <row r="92" spans="2:7" x14ac:dyDescent="0.25">
      <c r="B92">
        <v>8302</v>
      </c>
      <c r="C92">
        <v>91.26</v>
      </c>
      <c r="D92">
        <v>272.66000000000003</v>
      </c>
      <c r="E92">
        <v>6916.52</v>
      </c>
      <c r="F92">
        <v>1235.05</v>
      </c>
      <c r="G92">
        <v>-529.58000000000004</v>
      </c>
    </row>
    <row r="93" spans="2:7" x14ac:dyDescent="0.25">
      <c r="B93">
        <v>8396</v>
      </c>
      <c r="C93">
        <v>91.05</v>
      </c>
      <c r="D93">
        <v>273.33999999999997</v>
      </c>
      <c r="E93">
        <v>6914.63</v>
      </c>
      <c r="F93">
        <v>1239.97</v>
      </c>
      <c r="G93">
        <v>-623.42999999999995</v>
      </c>
    </row>
    <row r="94" spans="2:7" x14ac:dyDescent="0.25">
      <c r="B94">
        <v>8489</v>
      </c>
      <c r="C94">
        <v>90.89</v>
      </c>
      <c r="D94">
        <v>265.42</v>
      </c>
      <c r="E94">
        <v>6913.05</v>
      </c>
      <c r="F94">
        <v>1238.96</v>
      </c>
      <c r="G94">
        <v>-716.34</v>
      </c>
    </row>
    <row r="95" spans="2:7" x14ac:dyDescent="0.25">
      <c r="B95">
        <v>8583</v>
      </c>
      <c r="C95">
        <v>90.89</v>
      </c>
      <c r="D95">
        <v>265.99</v>
      </c>
      <c r="E95">
        <v>6911.59</v>
      </c>
      <c r="F95">
        <v>1231.92</v>
      </c>
      <c r="G95">
        <v>-810.06</v>
      </c>
    </row>
    <row r="96" spans="2:7" x14ac:dyDescent="0.25">
      <c r="B96">
        <v>8676</v>
      </c>
      <c r="C96">
        <v>90.95</v>
      </c>
      <c r="D96">
        <v>269.16000000000003</v>
      </c>
      <c r="E96">
        <v>6910.1</v>
      </c>
      <c r="F96">
        <v>1227.99</v>
      </c>
      <c r="G96">
        <v>-902.95</v>
      </c>
    </row>
    <row r="97" spans="2:7" x14ac:dyDescent="0.25">
      <c r="B97">
        <v>8770</v>
      </c>
      <c r="C97">
        <v>89.63</v>
      </c>
      <c r="D97">
        <v>268.77999999999997</v>
      </c>
      <c r="E97">
        <v>6909.62</v>
      </c>
      <c r="F97">
        <v>1226.3</v>
      </c>
      <c r="G97">
        <v>-996.93</v>
      </c>
    </row>
    <row r="98" spans="2:7" x14ac:dyDescent="0.25">
      <c r="B98">
        <v>8864</v>
      </c>
      <c r="C98">
        <v>88.8</v>
      </c>
      <c r="D98">
        <v>266.37</v>
      </c>
      <c r="E98">
        <v>6910.91</v>
      </c>
      <c r="F98">
        <v>1222.32</v>
      </c>
      <c r="G98">
        <v>-1090.83</v>
      </c>
    </row>
    <row r="99" spans="2:7" x14ac:dyDescent="0.25">
      <c r="B99">
        <v>8958</v>
      </c>
      <c r="C99">
        <v>88.77</v>
      </c>
      <c r="D99">
        <v>263.88</v>
      </c>
      <c r="E99">
        <v>6912.9</v>
      </c>
      <c r="F99">
        <v>1214.3399999999999</v>
      </c>
      <c r="G99">
        <v>-1184.46</v>
      </c>
    </row>
    <row r="100" spans="2:7" x14ac:dyDescent="0.25">
      <c r="B100">
        <v>9052</v>
      </c>
      <c r="C100">
        <v>88.25</v>
      </c>
      <c r="D100">
        <v>262.02999999999997</v>
      </c>
      <c r="E100">
        <v>6915.35</v>
      </c>
      <c r="F100">
        <v>1202.81</v>
      </c>
      <c r="G100">
        <v>-1277.72</v>
      </c>
    </row>
    <row r="101" spans="2:7" x14ac:dyDescent="0.25">
      <c r="B101">
        <v>9146</v>
      </c>
      <c r="C101">
        <v>88.28</v>
      </c>
      <c r="D101">
        <v>261.52</v>
      </c>
      <c r="E101">
        <v>6918.2</v>
      </c>
      <c r="F101">
        <v>1189.3699999999999</v>
      </c>
      <c r="G101">
        <v>-1370.71</v>
      </c>
    </row>
    <row r="102" spans="2:7" x14ac:dyDescent="0.25">
      <c r="B102">
        <v>9238</v>
      </c>
      <c r="C102">
        <v>88.21</v>
      </c>
      <c r="D102">
        <v>261.57</v>
      </c>
      <c r="E102">
        <v>6921.01</v>
      </c>
      <c r="F102">
        <v>1175.8499999999999</v>
      </c>
      <c r="G102">
        <v>-1461.67</v>
      </c>
    </row>
    <row r="103" spans="2:7" x14ac:dyDescent="0.25">
      <c r="B103">
        <v>9332</v>
      </c>
      <c r="C103">
        <v>88.28</v>
      </c>
      <c r="D103">
        <v>262.83999999999997</v>
      </c>
      <c r="E103">
        <v>6923.89</v>
      </c>
      <c r="F103">
        <v>1163.1099999999999</v>
      </c>
      <c r="G103">
        <v>-1554.75</v>
      </c>
    </row>
    <row r="104" spans="2:7" x14ac:dyDescent="0.25">
      <c r="B104">
        <v>9425</v>
      </c>
      <c r="C104">
        <v>88.21</v>
      </c>
      <c r="D104">
        <v>264.99</v>
      </c>
      <c r="E104">
        <v>6926.74</v>
      </c>
      <c r="F104">
        <v>1153.25</v>
      </c>
      <c r="G104">
        <v>-1647.18</v>
      </c>
    </row>
    <row r="105" spans="2:7" x14ac:dyDescent="0.25">
      <c r="B105">
        <v>9518</v>
      </c>
      <c r="C105">
        <v>88.28</v>
      </c>
      <c r="D105">
        <v>266.08999999999997</v>
      </c>
      <c r="E105">
        <v>6929.59</v>
      </c>
      <c r="F105">
        <v>1146.03</v>
      </c>
      <c r="G105">
        <v>-1739.85</v>
      </c>
    </row>
    <row r="106" spans="2:7" x14ac:dyDescent="0.25">
      <c r="B106">
        <v>9610</v>
      </c>
      <c r="C106">
        <v>90</v>
      </c>
      <c r="D106">
        <v>266.79000000000002</v>
      </c>
      <c r="E106">
        <v>6930.97</v>
      </c>
      <c r="F106">
        <v>1140.31</v>
      </c>
      <c r="G106">
        <v>-1831.66</v>
      </c>
    </row>
    <row r="107" spans="2:7" x14ac:dyDescent="0.25">
      <c r="B107">
        <v>9705</v>
      </c>
      <c r="C107">
        <v>91.14</v>
      </c>
      <c r="D107">
        <v>267.97000000000003</v>
      </c>
      <c r="E107">
        <v>6930.02</v>
      </c>
      <c r="F107">
        <v>1135.97</v>
      </c>
      <c r="G107">
        <v>-1926.55</v>
      </c>
    </row>
    <row r="108" spans="2:7" x14ac:dyDescent="0.25">
      <c r="B108">
        <v>9797</v>
      </c>
      <c r="C108">
        <v>91.63</v>
      </c>
      <c r="D108">
        <v>268.70999999999998</v>
      </c>
      <c r="E108">
        <v>6927.8</v>
      </c>
      <c r="F108">
        <v>1133.31</v>
      </c>
      <c r="G108">
        <v>-2018.49</v>
      </c>
    </row>
    <row r="109" spans="2:7" x14ac:dyDescent="0.25">
      <c r="B109">
        <v>9891</v>
      </c>
      <c r="C109">
        <v>91.85</v>
      </c>
      <c r="D109">
        <v>269.37</v>
      </c>
      <c r="E109">
        <v>6924.95</v>
      </c>
      <c r="F109">
        <v>1131.73</v>
      </c>
      <c r="G109">
        <v>-2112.4299999999998</v>
      </c>
    </row>
    <row r="110" spans="2:7" x14ac:dyDescent="0.25">
      <c r="B110">
        <v>9984</v>
      </c>
      <c r="C110">
        <v>91.79</v>
      </c>
      <c r="D110">
        <v>269.14999999999998</v>
      </c>
      <c r="E110">
        <v>6921.99</v>
      </c>
      <c r="F110">
        <v>1130.53</v>
      </c>
      <c r="G110">
        <v>-2205.38</v>
      </c>
    </row>
    <row r="111" spans="2:7" x14ac:dyDescent="0.25">
      <c r="B111">
        <v>10078</v>
      </c>
      <c r="C111">
        <v>91.79</v>
      </c>
      <c r="D111">
        <v>267.89</v>
      </c>
      <c r="E111">
        <v>6919.06</v>
      </c>
      <c r="F111">
        <v>1128.1099999999999</v>
      </c>
      <c r="G111">
        <v>-2299.3000000000002</v>
      </c>
    </row>
    <row r="112" spans="2:7" x14ac:dyDescent="0.25">
      <c r="B112">
        <v>10171</v>
      </c>
      <c r="C112">
        <v>91.35</v>
      </c>
      <c r="D112">
        <v>267.74</v>
      </c>
      <c r="E112">
        <v>6916.51</v>
      </c>
      <c r="F112">
        <v>1124.56</v>
      </c>
      <c r="G112">
        <v>-2392.19</v>
      </c>
    </row>
    <row r="113" spans="2:7" x14ac:dyDescent="0.25">
      <c r="B113">
        <v>10265</v>
      </c>
      <c r="C113">
        <v>91.32</v>
      </c>
      <c r="D113">
        <v>266.97000000000003</v>
      </c>
      <c r="E113">
        <v>6914.32</v>
      </c>
      <c r="F113">
        <v>1120.23</v>
      </c>
      <c r="G113">
        <v>-2486.0700000000002</v>
      </c>
    </row>
    <row r="114" spans="2:7" x14ac:dyDescent="0.25">
      <c r="B114">
        <v>10358</v>
      </c>
      <c r="C114">
        <v>91.26</v>
      </c>
      <c r="D114">
        <v>267.45999999999998</v>
      </c>
      <c r="E114">
        <v>6912.22</v>
      </c>
      <c r="F114">
        <v>1115.71</v>
      </c>
      <c r="G114">
        <v>-2578.9299999999998</v>
      </c>
    </row>
    <row r="115" spans="2:7" x14ac:dyDescent="0.25">
      <c r="B115">
        <v>10452</v>
      </c>
      <c r="C115">
        <v>91.32</v>
      </c>
      <c r="D115">
        <v>267.27999999999997</v>
      </c>
      <c r="E115">
        <v>6910.11</v>
      </c>
      <c r="F115">
        <v>1111.4000000000001</v>
      </c>
      <c r="G115">
        <v>-2672.81</v>
      </c>
    </row>
    <row r="116" spans="2:7" x14ac:dyDescent="0.25">
      <c r="B116">
        <v>10547</v>
      </c>
      <c r="C116">
        <v>91.42</v>
      </c>
      <c r="D116">
        <v>267.27</v>
      </c>
      <c r="E116">
        <v>6907.84</v>
      </c>
      <c r="F116">
        <v>1106.8800000000001</v>
      </c>
      <c r="G116">
        <v>-2767.68</v>
      </c>
    </row>
    <row r="117" spans="2:7" x14ac:dyDescent="0.25">
      <c r="B117">
        <v>10641</v>
      </c>
      <c r="C117">
        <v>91.26</v>
      </c>
      <c r="D117">
        <v>267.19</v>
      </c>
      <c r="E117">
        <v>6905.64</v>
      </c>
      <c r="F117">
        <v>1102.3399999999999</v>
      </c>
      <c r="G117">
        <v>-2861.54</v>
      </c>
    </row>
    <row r="118" spans="2:7" x14ac:dyDescent="0.25">
      <c r="B118">
        <v>10733</v>
      </c>
      <c r="C118">
        <v>91.39</v>
      </c>
      <c r="D118">
        <v>267.29000000000002</v>
      </c>
      <c r="E118">
        <v>6903.51</v>
      </c>
      <c r="F118">
        <v>1097.9100000000001</v>
      </c>
      <c r="G118">
        <v>-2953.41</v>
      </c>
    </row>
    <row r="119" spans="2:7" x14ac:dyDescent="0.25">
      <c r="B119">
        <v>10825</v>
      </c>
      <c r="C119">
        <v>91.23</v>
      </c>
      <c r="D119">
        <v>266.83999999999997</v>
      </c>
      <c r="E119">
        <v>6901.41</v>
      </c>
      <c r="F119">
        <v>1093.2</v>
      </c>
      <c r="G119">
        <v>-3045.26</v>
      </c>
    </row>
    <row r="120" spans="2:7" x14ac:dyDescent="0.25">
      <c r="B120">
        <v>10918</v>
      </c>
      <c r="C120">
        <v>91.38</v>
      </c>
      <c r="D120">
        <v>267.29000000000002</v>
      </c>
      <c r="E120">
        <v>6899.29</v>
      </c>
      <c r="F120">
        <v>1088.44</v>
      </c>
      <c r="G120">
        <v>-3138.12</v>
      </c>
    </row>
    <row r="121" spans="2:7" x14ac:dyDescent="0.25">
      <c r="B121">
        <v>11010</v>
      </c>
      <c r="C121">
        <v>91.26</v>
      </c>
      <c r="D121">
        <v>267.13</v>
      </c>
      <c r="E121">
        <v>6897.17</v>
      </c>
      <c r="F121">
        <v>1083.96</v>
      </c>
      <c r="G121">
        <v>-3229.98</v>
      </c>
    </row>
    <row r="122" spans="2:7" x14ac:dyDescent="0.25">
      <c r="B122">
        <v>11103</v>
      </c>
      <c r="C122">
        <v>91.32</v>
      </c>
      <c r="D122">
        <v>267.83999999999997</v>
      </c>
      <c r="E122">
        <v>6895.08</v>
      </c>
      <c r="F122">
        <v>1079.8800000000001</v>
      </c>
      <c r="G122">
        <v>-3322.87</v>
      </c>
    </row>
    <row r="123" spans="2:7" x14ac:dyDescent="0.25">
      <c r="B123">
        <v>11196</v>
      </c>
      <c r="C123">
        <v>91.45</v>
      </c>
      <c r="D123">
        <v>269.08999999999997</v>
      </c>
      <c r="E123">
        <v>6892.83</v>
      </c>
      <c r="F123">
        <v>1077.3900000000001</v>
      </c>
      <c r="G123">
        <v>-3415.81</v>
      </c>
    </row>
    <row r="124" spans="2:7" x14ac:dyDescent="0.25">
      <c r="B124">
        <v>11289</v>
      </c>
      <c r="C124">
        <v>91.32</v>
      </c>
      <c r="D124">
        <v>268.49</v>
      </c>
      <c r="E124">
        <v>6890.58</v>
      </c>
      <c r="F124">
        <v>1075.43</v>
      </c>
      <c r="G124">
        <v>-3508.76</v>
      </c>
    </row>
    <row r="125" spans="2:7" x14ac:dyDescent="0.25">
      <c r="B125">
        <v>11382</v>
      </c>
      <c r="C125">
        <v>91.11</v>
      </c>
      <c r="D125">
        <v>268.39</v>
      </c>
      <c r="E125">
        <v>6888.61</v>
      </c>
      <c r="F125">
        <v>1072.9000000000001</v>
      </c>
      <c r="G125">
        <v>-3601.71</v>
      </c>
    </row>
    <row r="126" spans="2:7" x14ac:dyDescent="0.25">
      <c r="B126">
        <v>11475</v>
      </c>
      <c r="C126">
        <v>91.35</v>
      </c>
      <c r="D126">
        <v>269.58999999999997</v>
      </c>
      <c r="E126">
        <v>6886.61</v>
      </c>
      <c r="F126">
        <v>1071.26</v>
      </c>
      <c r="G126">
        <v>-3694.67</v>
      </c>
    </row>
    <row r="127" spans="2:7" x14ac:dyDescent="0.25">
      <c r="B127">
        <v>11569</v>
      </c>
      <c r="C127">
        <v>90.71</v>
      </c>
      <c r="D127">
        <v>269.04000000000002</v>
      </c>
      <c r="E127">
        <v>6884.92</v>
      </c>
      <c r="F127">
        <v>1070.1400000000001</v>
      </c>
      <c r="G127">
        <v>-3788.64</v>
      </c>
    </row>
    <row r="128" spans="2:7" x14ac:dyDescent="0.25">
      <c r="B128">
        <v>11664</v>
      </c>
      <c r="C128">
        <v>90.89</v>
      </c>
      <c r="D128">
        <v>269.39999999999998</v>
      </c>
      <c r="E128">
        <v>6883.6</v>
      </c>
      <c r="F128">
        <v>1068.8399999999999</v>
      </c>
      <c r="G128">
        <v>-3883.63</v>
      </c>
    </row>
    <row r="129" spans="2:7" x14ac:dyDescent="0.25">
      <c r="B129">
        <v>11758</v>
      </c>
      <c r="C129">
        <v>90.92</v>
      </c>
      <c r="D129">
        <v>269.55</v>
      </c>
      <c r="E129">
        <v>6882.11</v>
      </c>
      <c r="F129">
        <v>1067.98</v>
      </c>
      <c r="G129">
        <v>-3977.61</v>
      </c>
    </row>
    <row r="130" spans="2:7" x14ac:dyDescent="0.25">
      <c r="B130">
        <v>11850</v>
      </c>
      <c r="C130">
        <v>90.77</v>
      </c>
      <c r="D130">
        <v>268.54000000000002</v>
      </c>
      <c r="E130">
        <v>6880.76</v>
      </c>
      <c r="F130">
        <v>1066.45</v>
      </c>
      <c r="G130">
        <v>-4069.59</v>
      </c>
    </row>
    <row r="131" spans="2:7" x14ac:dyDescent="0.25">
      <c r="B131">
        <v>11943</v>
      </c>
      <c r="C131">
        <v>88.43</v>
      </c>
      <c r="D131">
        <v>266.95</v>
      </c>
      <c r="E131">
        <v>6881.4</v>
      </c>
      <c r="F131">
        <v>1062.79</v>
      </c>
      <c r="G131">
        <v>-4162.5</v>
      </c>
    </row>
    <row r="132" spans="2:7" x14ac:dyDescent="0.25">
      <c r="B132">
        <v>12036</v>
      </c>
      <c r="C132">
        <v>88.43</v>
      </c>
      <c r="D132">
        <v>264.52</v>
      </c>
      <c r="E132">
        <v>6883.95</v>
      </c>
      <c r="F132">
        <v>1055.8800000000001</v>
      </c>
      <c r="G132">
        <v>-4255.2</v>
      </c>
    </row>
    <row r="133" spans="2:7" x14ac:dyDescent="0.25">
      <c r="B133">
        <v>12129</v>
      </c>
      <c r="C133">
        <v>88.49</v>
      </c>
      <c r="D133">
        <v>263.41000000000003</v>
      </c>
      <c r="E133">
        <v>6886.45</v>
      </c>
      <c r="F133">
        <v>1046.0999999999999</v>
      </c>
      <c r="G133">
        <v>-4347.6499999999996</v>
      </c>
    </row>
    <row r="134" spans="2:7" x14ac:dyDescent="0.25">
      <c r="B134">
        <v>12223</v>
      </c>
      <c r="C134">
        <v>88.46</v>
      </c>
      <c r="D134">
        <v>264.11</v>
      </c>
      <c r="E134">
        <v>6888.95</v>
      </c>
      <c r="F134">
        <v>1035.8900000000001</v>
      </c>
      <c r="G134">
        <v>-4441.0600000000004</v>
      </c>
    </row>
    <row r="135" spans="2:7" x14ac:dyDescent="0.25">
      <c r="B135">
        <v>12315</v>
      </c>
      <c r="C135">
        <v>88.37</v>
      </c>
      <c r="D135">
        <v>265.91000000000003</v>
      </c>
      <c r="E135">
        <v>6891.5</v>
      </c>
      <c r="F135">
        <v>1027.8900000000001</v>
      </c>
      <c r="G135">
        <v>-4532.68</v>
      </c>
    </row>
    <row r="136" spans="2:7" x14ac:dyDescent="0.25">
      <c r="B136">
        <v>12408</v>
      </c>
      <c r="C136">
        <v>88.46</v>
      </c>
      <c r="D136">
        <v>266.13</v>
      </c>
      <c r="E136">
        <v>6894.07</v>
      </c>
      <c r="F136">
        <v>1021.44</v>
      </c>
      <c r="G136">
        <v>-4625.42</v>
      </c>
    </row>
    <row r="137" spans="2:7" x14ac:dyDescent="0.25">
      <c r="B137">
        <v>12501</v>
      </c>
      <c r="C137">
        <v>88.43</v>
      </c>
      <c r="D137">
        <v>265.76</v>
      </c>
      <c r="E137">
        <v>6896.6</v>
      </c>
      <c r="F137">
        <v>1014.86</v>
      </c>
      <c r="G137">
        <v>-4718.1499999999996</v>
      </c>
    </row>
    <row r="138" spans="2:7" x14ac:dyDescent="0.25">
      <c r="B138">
        <v>12594</v>
      </c>
      <c r="C138">
        <v>88.34</v>
      </c>
      <c r="D138">
        <v>265.52999999999997</v>
      </c>
      <c r="E138">
        <v>6899.22</v>
      </c>
      <c r="F138">
        <v>1007.8</v>
      </c>
      <c r="G138">
        <v>-4810.84</v>
      </c>
    </row>
    <row r="139" spans="2:7" x14ac:dyDescent="0.25">
      <c r="B139">
        <v>12688</v>
      </c>
      <c r="C139">
        <v>90.86</v>
      </c>
      <c r="D139">
        <v>265.08</v>
      </c>
      <c r="E139">
        <v>6899.87</v>
      </c>
      <c r="F139">
        <v>1000.11</v>
      </c>
      <c r="G139">
        <v>-4904.5200000000004</v>
      </c>
    </row>
    <row r="140" spans="2:7" x14ac:dyDescent="0.25">
      <c r="B140">
        <v>12780</v>
      </c>
      <c r="C140">
        <v>90.62</v>
      </c>
      <c r="D140">
        <v>265.39</v>
      </c>
      <c r="E140">
        <v>6898.68</v>
      </c>
      <c r="F140">
        <v>992.47</v>
      </c>
      <c r="G140">
        <v>-4996.1899999999996</v>
      </c>
    </row>
    <row r="141" spans="2:7" x14ac:dyDescent="0.25">
      <c r="B141">
        <v>12873</v>
      </c>
      <c r="C141">
        <v>90.62</v>
      </c>
      <c r="D141">
        <v>265.7</v>
      </c>
      <c r="E141">
        <v>6897.68</v>
      </c>
      <c r="F141">
        <v>985.25</v>
      </c>
      <c r="G141">
        <v>-5088.91</v>
      </c>
    </row>
    <row r="142" spans="2:7" x14ac:dyDescent="0.25">
      <c r="B142">
        <v>12966</v>
      </c>
      <c r="C142">
        <v>90.65</v>
      </c>
      <c r="D142">
        <v>267.06</v>
      </c>
      <c r="E142">
        <v>6896.65</v>
      </c>
      <c r="F142">
        <v>979.37</v>
      </c>
      <c r="G142">
        <v>-5181.71</v>
      </c>
    </row>
    <row r="143" spans="2:7" x14ac:dyDescent="0.25">
      <c r="B143">
        <v>13058</v>
      </c>
      <c r="C143">
        <v>90.65</v>
      </c>
      <c r="D143">
        <v>265.39</v>
      </c>
      <c r="E143">
        <v>6895.6</v>
      </c>
      <c r="F143">
        <v>973.32</v>
      </c>
      <c r="G143">
        <v>-5273.5</v>
      </c>
    </row>
    <row r="144" spans="2:7" x14ac:dyDescent="0.25">
      <c r="B144">
        <v>13153</v>
      </c>
      <c r="C144">
        <v>90.77</v>
      </c>
      <c r="D144">
        <v>265.67</v>
      </c>
      <c r="E144">
        <v>6894.43</v>
      </c>
      <c r="F144">
        <v>965.91</v>
      </c>
      <c r="G144">
        <v>-5368.21</v>
      </c>
    </row>
    <row r="145" spans="2:7" x14ac:dyDescent="0.25">
      <c r="B145">
        <v>13246</v>
      </c>
      <c r="C145">
        <v>90.49</v>
      </c>
      <c r="D145">
        <v>266.83999999999997</v>
      </c>
      <c r="E145">
        <v>6893.4</v>
      </c>
      <c r="F145">
        <v>959.84</v>
      </c>
      <c r="G145">
        <v>-5461</v>
      </c>
    </row>
    <row r="146" spans="2:7" x14ac:dyDescent="0.25">
      <c r="B146">
        <v>13339</v>
      </c>
      <c r="C146">
        <v>90.62</v>
      </c>
      <c r="D146">
        <v>266.27</v>
      </c>
      <c r="E146">
        <v>6892.5</v>
      </c>
      <c r="F146">
        <v>954.25</v>
      </c>
      <c r="G146">
        <v>-5553.83</v>
      </c>
    </row>
    <row r="147" spans="2:7" x14ac:dyDescent="0.25">
      <c r="B147">
        <v>13431</v>
      </c>
      <c r="C147">
        <v>90.65</v>
      </c>
      <c r="D147">
        <v>266.42</v>
      </c>
      <c r="E147">
        <v>6891.48</v>
      </c>
      <c r="F147">
        <v>948.39</v>
      </c>
      <c r="G147">
        <v>-5645.63</v>
      </c>
    </row>
    <row r="148" spans="2:7" x14ac:dyDescent="0.25">
      <c r="B148">
        <v>13524</v>
      </c>
      <c r="C148">
        <v>90.52</v>
      </c>
      <c r="D148">
        <v>267.83</v>
      </c>
      <c r="E148">
        <v>6890.53</v>
      </c>
      <c r="F148">
        <v>943.72</v>
      </c>
      <c r="G148">
        <v>-5738.51</v>
      </c>
    </row>
    <row r="149" spans="2:7" x14ac:dyDescent="0.25">
      <c r="B149">
        <v>13616</v>
      </c>
      <c r="C149">
        <v>90.58</v>
      </c>
      <c r="D149">
        <v>268.64999999999998</v>
      </c>
      <c r="E149">
        <v>6889.65</v>
      </c>
      <c r="F149">
        <v>940.9</v>
      </c>
      <c r="G149">
        <v>-5830.46</v>
      </c>
    </row>
    <row r="150" spans="2:7" x14ac:dyDescent="0.25">
      <c r="B150">
        <v>13709</v>
      </c>
      <c r="C150">
        <v>90.62</v>
      </c>
      <c r="D150">
        <v>269.39999999999998</v>
      </c>
      <c r="E150">
        <v>6888.68</v>
      </c>
      <c r="F150">
        <v>939.32</v>
      </c>
      <c r="G150">
        <v>-5923.44</v>
      </c>
    </row>
    <row r="151" spans="2:7" x14ac:dyDescent="0.25">
      <c r="B151">
        <v>13801</v>
      </c>
      <c r="C151">
        <v>90.46</v>
      </c>
      <c r="D151">
        <v>270.58999999999997</v>
      </c>
      <c r="E151">
        <v>6887.81</v>
      </c>
      <c r="F151">
        <v>939.31</v>
      </c>
      <c r="G151">
        <v>-6015.44</v>
      </c>
    </row>
    <row r="152" spans="2:7" x14ac:dyDescent="0.25">
      <c r="B152">
        <v>13894</v>
      </c>
      <c r="C152">
        <v>90.62</v>
      </c>
      <c r="D152">
        <v>271.37</v>
      </c>
      <c r="E152">
        <v>6886.93</v>
      </c>
      <c r="F152">
        <v>940.9</v>
      </c>
      <c r="G152">
        <v>-6108.42</v>
      </c>
    </row>
    <row r="153" spans="2:7" x14ac:dyDescent="0.25">
      <c r="B153">
        <v>14081</v>
      </c>
      <c r="C153">
        <v>90.43</v>
      </c>
      <c r="D153">
        <v>271.41000000000003</v>
      </c>
      <c r="E153">
        <v>6885.22</v>
      </c>
      <c r="F153">
        <v>945.43</v>
      </c>
      <c r="G153">
        <v>-6295.36</v>
      </c>
    </row>
    <row r="154" spans="2:7" x14ac:dyDescent="0.25">
      <c r="B154">
        <v>14175</v>
      </c>
      <c r="C154">
        <v>90.71</v>
      </c>
      <c r="D154">
        <v>271.42</v>
      </c>
      <c r="E154">
        <v>6884.28</v>
      </c>
      <c r="F154">
        <v>947.76</v>
      </c>
      <c r="G154">
        <v>-6389.32</v>
      </c>
    </row>
    <row r="155" spans="2:7" x14ac:dyDescent="0.25">
      <c r="B155">
        <v>14269</v>
      </c>
      <c r="C155">
        <v>90.52</v>
      </c>
      <c r="D155">
        <v>269.23</v>
      </c>
      <c r="E155">
        <v>6883.28</v>
      </c>
      <c r="F155">
        <v>948.29</v>
      </c>
      <c r="G155">
        <v>-6483.31</v>
      </c>
    </row>
    <row r="156" spans="2:7" x14ac:dyDescent="0.25">
      <c r="B156">
        <v>14362</v>
      </c>
      <c r="C156">
        <v>90.68</v>
      </c>
      <c r="D156">
        <v>267.04000000000002</v>
      </c>
      <c r="E156">
        <v>6882.3</v>
      </c>
      <c r="F156">
        <v>945.26</v>
      </c>
      <c r="G156">
        <v>-6576.25</v>
      </c>
    </row>
    <row r="157" spans="2:7" x14ac:dyDescent="0.25">
      <c r="B157">
        <v>14457</v>
      </c>
      <c r="C157">
        <v>90.74</v>
      </c>
      <c r="D157">
        <v>265.83999999999997</v>
      </c>
      <c r="E157">
        <v>6881.12</v>
      </c>
      <c r="F157">
        <v>939.36</v>
      </c>
      <c r="G157">
        <v>-6671.06</v>
      </c>
    </row>
    <row r="158" spans="2:7" x14ac:dyDescent="0.25">
      <c r="B158">
        <v>14551</v>
      </c>
      <c r="C158">
        <v>90.58</v>
      </c>
      <c r="D158">
        <v>265.45</v>
      </c>
      <c r="E158">
        <v>6880.04</v>
      </c>
      <c r="F158">
        <v>932.23</v>
      </c>
      <c r="G158">
        <v>-6764.78</v>
      </c>
    </row>
    <row r="159" spans="2:7" x14ac:dyDescent="0.25">
      <c r="B159">
        <v>14644</v>
      </c>
      <c r="C159">
        <v>90.49</v>
      </c>
      <c r="D159">
        <v>266.35000000000002</v>
      </c>
      <c r="E159">
        <v>6879.17</v>
      </c>
      <c r="F159">
        <v>925.58</v>
      </c>
      <c r="G159">
        <v>-6857.54</v>
      </c>
    </row>
    <row r="160" spans="2:7" x14ac:dyDescent="0.25">
      <c r="B160">
        <v>14738</v>
      </c>
      <c r="C160">
        <v>90.55</v>
      </c>
      <c r="D160">
        <v>266.35000000000002</v>
      </c>
      <c r="E160">
        <v>6878.32</v>
      </c>
      <c r="F160">
        <v>919.59</v>
      </c>
      <c r="G160">
        <v>-6951.34</v>
      </c>
    </row>
    <row r="161" spans="2:7" x14ac:dyDescent="0.25">
      <c r="B161">
        <v>14833</v>
      </c>
      <c r="C161">
        <v>90.55</v>
      </c>
      <c r="D161">
        <v>267.68</v>
      </c>
      <c r="E161">
        <v>6877.41</v>
      </c>
      <c r="F161">
        <v>914.65</v>
      </c>
      <c r="G161">
        <v>-7046.21</v>
      </c>
    </row>
    <row r="162" spans="2:7" x14ac:dyDescent="0.25">
      <c r="B162">
        <v>14926</v>
      </c>
      <c r="C162">
        <v>90.65</v>
      </c>
      <c r="D162">
        <v>269.04000000000002</v>
      </c>
      <c r="E162">
        <v>6876.43</v>
      </c>
      <c r="F162">
        <v>911.99</v>
      </c>
      <c r="G162">
        <v>-7139.16</v>
      </c>
    </row>
    <row r="163" spans="2:7" x14ac:dyDescent="0.25">
      <c r="B163">
        <v>15021</v>
      </c>
      <c r="C163">
        <v>90.43</v>
      </c>
      <c r="D163">
        <v>268</v>
      </c>
      <c r="E163">
        <v>6875.54</v>
      </c>
      <c r="F163">
        <v>909.53</v>
      </c>
      <c r="G163">
        <v>-7234.12</v>
      </c>
    </row>
    <row r="164" spans="2:7" x14ac:dyDescent="0.25">
      <c r="B164">
        <v>15115</v>
      </c>
      <c r="C164">
        <v>90.62</v>
      </c>
      <c r="D164">
        <v>266.49</v>
      </c>
      <c r="E164">
        <v>6874.68</v>
      </c>
      <c r="F164">
        <v>905.01</v>
      </c>
      <c r="G164">
        <v>-7328.01</v>
      </c>
    </row>
    <row r="165" spans="2:7" x14ac:dyDescent="0.25">
      <c r="B165">
        <v>15209</v>
      </c>
      <c r="C165">
        <v>90.52</v>
      </c>
      <c r="D165">
        <v>264.48</v>
      </c>
      <c r="E165">
        <v>6873.74</v>
      </c>
      <c r="F165">
        <v>897.61</v>
      </c>
      <c r="G165">
        <v>-7421.71</v>
      </c>
    </row>
    <row r="166" spans="2:7" x14ac:dyDescent="0.25">
      <c r="B166">
        <v>15302</v>
      </c>
      <c r="C166">
        <v>90.68</v>
      </c>
      <c r="D166">
        <v>264.19</v>
      </c>
      <c r="E166">
        <v>6872.77</v>
      </c>
      <c r="F166">
        <v>888.44</v>
      </c>
      <c r="G166">
        <v>-7514.25</v>
      </c>
    </row>
    <row r="167" spans="2:7" x14ac:dyDescent="0.25">
      <c r="B167">
        <v>15394</v>
      </c>
      <c r="C167">
        <v>90.43</v>
      </c>
      <c r="D167">
        <v>263.14</v>
      </c>
      <c r="E167">
        <v>6871.88</v>
      </c>
      <c r="F167">
        <v>878.28</v>
      </c>
      <c r="G167">
        <v>-7605.68</v>
      </c>
    </row>
    <row r="168" spans="2:7" x14ac:dyDescent="0.25">
      <c r="B168">
        <v>15487</v>
      </c>
      <c r="C168">
        <v>90.52</v>
      </c>
      <c r="D168">
        <v>265.62</v>
      </c>
      <c r="E168">
        <v>6871.11</v>
      </c>
      <c r="F168">
        <v>869.18</v>
      </c>
      <c r="G168">
        <v>-7698.22</v>
      </c>
    </row>
    <row r="169" spans="2:7" x14ac:dyDescent="0.25">
      <c r="B169">
        <v>15581</v>
      </c>
      <c r="C169">
        <v>90.52</v>
      </c>
      <c r="D169">
        <v>265.52999999999997</v>
      </c>
      <c r="E169">
        <v>6870.25</v>
      </c>
      <c r="F169">
        <v>861.93</v>
      </c>
      <c r="G169">
        <v>-7791.94</v>
      </c>
    </row>
    <row r="170" spans="2:7" x14ac:dyDescent="0.25">
      <c r="B170">
        <v>15673</v>
      </c>
      <c r="C170">
        <v>90.43</v>
      </c>
      <c r="D170">
        <v>264.33</v>
      </c>
      <c r="E170">
        <v>6869.49</v>
      </c>
      <c r="F170">
        <v>853.8</v>
      </c>
      <c r="G170">
        <v>-7883.57</v>
      </c>
    </row>
    <row r="171" spans="2:7" x14ac:dyDescent="0.25">
      <c r="B171">
        <v>15723</v>
      </c>
      <c r="C171">
        <v>90.49</v>
      </c>
      <c r="D171">
        <v>263.66000000000003</v>
      </c>
      <c r="E171">
        <v>6869.09</v>
      </c>
      <c r="F171">
        <v>848.57</v>
      </c>
      <c r="G171">
        <v>-7933.3</v>
      </c>
    </row>
    <row r="172" spans="2:7" x14ac:dyDescent="0.25">
      <c r="B172">
        <v>15747</v>
      </c>
      <c r="C172">
        <v>90.49</v>
      </c>
      <c r="D172">
        <v>263.66000000000003</v>
      </c>
      <c r="E172">
        <v>6868.88</v>
      </c>
      <c r="F172">
        <v>845.91</v>
      </c>
      <c r="G172">
        <v>-7957.15</v>
      </c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2018-04-12T20:46:04Z</dcterms:modified>
</cp:coreProperties>
</file>