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<sst xmlns="http://schemas.openxmlformats.org/spreadsheetml/2006/main" count="42" uniqueCount="38">
  <si>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</si>
  <si>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</si>
  <si>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</si>
  <si>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</si>
  <si>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</si>
  <si>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</si>
  <si>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</si>
  <si>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</si>
  <si>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</si>
  <si>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</si>
  <si>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</si>
  <si>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</si>
  <si>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</si>
  <si>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</si>
  <si>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</si>
  <si>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</si>
  <si>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</si>
  <si>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</si>
  <si>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</si>
  <si>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</si>
  <si>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</si>
  <si>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</si>
  <si>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</si>
  <si>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</si>
  <si>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</si>
  <si>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</si>
  <si>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</si>
  <si>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</si>
  <si>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</si>
  <si>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</si>
  <si>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</si>
  <si>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</si>
  <si>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</si>
  <si>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</si>
  <si>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Actual</t>
  </si>
  <si>
    <t>NENW SEC.05-T05N-R66W</t>
  </si>
  <si>
    <t>BOOMERANG 32C-6-M</t>
  </si>
  <si>
    <t>05-123-45395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</si>
</sst>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7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20</v>
      </c>
      <c r="C2">
        <v>0</v>
      </c>
      <c r="D2">
        <v>114.64</v>
      </c>
      <c r="E2">
        <v>20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102</v>
      </c>
      <c r="C3">
        <v>0.72</v>
      </c>
      <c r="D3">
        <v>114.64</v>
      </c>
      <c r="E3">
        <v>102</v>
      </c>
      <c r="F3">
        <v>-0.21</v>
      </c>
      <c r="G3">
        <v>0.47</v>
      </c>
    </row>
    <row r="4" spans="1:11" ht="15.75" thickBot="1" x14ac:dyDescent="0.3">
      <c r="A4" s="6" t="s">
        <v>8</v>
      </c>
      <c r="B4">
        <v>192</v>
      </c>
      <c r="C4">
        <v>0.65</v>
      </c>
      <c r="D4">
        <v>53.27</v>
      </c>
      <c r="E4">
        <v>191.99</v>
      </c>
      <c r="F4">
        <v>-0.15</v>
      </c>
      <c r="G4">
        <v>1.39</v>
      </c>
    </row>
    <row r="5" spans="1:11" ht="15.75" thickBot="1" x14ac:dyDescent="0.3">
      <c r="A5" s="10">
        <v>10311</v>
      </c>
      <c r="B5">
        <v>285</v>
      </c>
      <c r="C5">
        <v>0.54</v>
      </c>
      <c r="D5">
        <v>51.35</v>
      </c>
      <c r="E5">
        <v>284.99</v>
      </c>
      <c r="F5">
        <v>0.44</v>
      </c>
      <c r="G5">
        <v>2.16</v>
      </c>
    </row>
    <row r="6" spans="1:11" x14ac:dyDescent="0.25">
      <c r="A6" s="7" t="s">
        <v>9</v>
      </c>
      <c r="B6">
        <v>371</v>
      </c>
      <c r="C6">
        <v>1.1399999999999999</v>
      </c>
      <c r="D6">
        <v>40.28</v>
      </c>
      <c r="E6">
        <v>370.98</v>
      </c>
      <c r="F6">
        <v>1.35</v>
      </c>
      <c r="G6">
        <v>3.03</v>
      </c>
    </row>
    <row r="7" spans="1:11" ht="15.75" x14ac:dyDescent="0.25">
      <c r="A7" s="18" t="s">
        <v>36</v>
      </c>
      <c r="B7">
        <v>461</v>
      </c>
      <c r="C7">
        <v>2.08</v>
      </c>
      <c r="D7">
        <v>44.12</v>
      </c>
      <c r="E7">
        <v>460.94</v>
      </c>
      <c r="F7">
        <v>3.21</v>
      </c>
      <c r="G7">
        <v>4.74</v>
      </c>
    </row>
    <row r="8" spans="1:11" x14ac:dyDescent="0.25">
      <c r="A8" s="13" t="s">
        <v>12</v>
      </c>
      <c r="B8">
        <v>551</v>
      </c>
      <c r="C8">
        <v>4.57</v>
      </c>
      <c r="D8">
        <v>41.16</v>
      </c>
      <c r="E8">
        <v>550.78</v>
      </c>
      <c r="F8">
        <v>7.08</v>
      </c>
      <c r="G8">
        <v>8.24</v>
      </c>
    </row>
    <row r="9" spans="1:11" ht="15.75" thickBot="1" x14ac:dyDescent="0.3">
      <c r="A9" s="16" t="s">
        <v>37</v>
      </c>
      <c r="B9">
        <v>641</v>
      </c>
      <c r="C9">
        <v>7.09</v>
      </c>
      <c r="D9">
        <v>41.66</v>
      </c>
      <c r="E9">
        <v>640.30999999999995</v>
      </c>
      <c r="F9">
        <v>13.93</v>
      </c>
      <c r="G9">
        <v>14.29</v>
      </c>
    </row>
    <row r="10" spans="1:11" ht="15.75" thickBot="1" x14ac:dyDescent="0.3">
      <c r="A10" s="12" t="s">
        <v>11</v>
      </c>
      <c r="B10">
        <v>731</v>
      </c>
      <c r="C10">
        <v>8.2100000000000009</v>
      </c>
      <c r="D10">
        <v>46.11</v>
      </c>
      <c r="E10">
        <v>729.51</v>
      </c>
      <c r="F10">
        <v>22.53</v>
      </c>
      <c r="G10">
        <v>22.62</v>
      </c>
    </row>
    <row r="11" spans="1:11" ht="15.75" thickBot="1" x14ac:dyDescent="0.3">
      <c r="A11" s="17" t="s">
        <v>35</v>
      </c>
      <c r="B11">
        <v>821</v>
      </c>
      <c r="C11">
        <v>9.5299999999999994</v>
      </c>
      <c r="D11">
        <v>45.13</v>
      </c>
      <c r="E11">
        <v>818.43</v>
      </c>
      <c r="F11">
        <v>32.24</v>
      </c>
      <c r="G11">
        <v>32.53</v>
      </c>
    </row>
    <row r="12" spans="1:11" ht="15.75" thickBot="1" x14ac:dyDescent="0.3">
      <c r="A12" s="12" t="s">
        <v>10</v>
      </c>
      <c r="B12">
        <v>911</v>
      </c>
      <c r="C12">
        <v>11.15</v>
      </c>
      <c r="D12">
        <v>42.77</v>
      </c>
      <c r="E12">
        <v>906.97</v>
      </c>
      <c r="F12">
        <v>43.89</v>
      </c>
      <c r="G12">
        <v>43.72</v>
      </c>
    </row>
    <row r="13" spans="1:11" ht="15.75" thickBot="1" x14ac:dyDescent="0.3">
      <c r="A13" s="11" t="s">
        <v>34</v>
      </c>
      <c r="B13">
        <v>1001</v>
      </c>
      <c r="C13">
        <v>13.4</v>
      </c>
      <c r="D13">
        <v>42.67</v>
      </c>
      <c r="E13">
        <v>994.9</v>
      </c>
      <c r="F13">
        <v>57.95</v>
      </c>
      <c r="G13">
        <v>56.7</v>
      </c>
    </row>
    <row r="14" spans="1:11" ht="15.75" thickBot="1" x14ac:dyDescent="0.3">
      <c r="A14" s="12" t="s">
        <v>29</v>
      </c>
      <c r="B14">
        <v>1091</v>
      </c>
      <c r="C14">
        <v>13.09</v>
      </c>
      <c r="D14">
        <v>42.81</v>
      </c>
      <c r="E14">
        <v>1082.51</v>
      </c>
      <c r="F14">
        <v>73.09</v>
      </c>
      <c r="G14">
        <v>70.69</v>
      </c>
    </row>
    <row r="15" spans="1:11" ht="15.75" thickBot="1" x14ac:dyDescent="0.3">
      <c r="A15" t="str">
        <f>INDEX(Lookup!E2:E5,Lookup!F2)</f>
        <v>Directional</v>
      </c>
      <c r="B15">
        <v>1181</v>
      </c>
      <c r="C15">
        <v>12.84</v>
      </c>
      <c r="D15">
        <v>43.96</v>
      </c>
      <c r="E15">
        <v>1170.21</v>
      </c>
      <c r="F15">
        <v>87.77</v>
      </c>
      <c r="G15">
        <v>84.56</v>
      </c>
    </row>
    <row r="16" spans="1:11" ht="15.75" thickBot="1" x14ac:dyDescent="0.3">
      <c r="A16" s="12" t="s">
        <v>13</v>
      </c>
      <c r="B16">
        <v>1271</v>
      </c>
      <c r="C16">
        <v>13.22</v>
      </c>
      <c r="D16">
        <v>43.62</v>
      </c>
      <c r="E16">
        <v>1257.9000000000001</v>
      </c>
      <c r="F16">
        <v>102.42</v>
      </c>
      <c r="G16">
        <v>98.6</v>
      </c>
    </row>
    <row r="17" spans="1:7" ht="15.75" thickBot="1" x14ac:dyDescent="0.3">
      <c r="A17" t="str">
        <f>INDEX(Lookup!A2:A4,Lookup!B2)</f>
        <v>True</v>
      </c>
      <c r="B17">
        <v>1361</v>
      </c>
      <c r="C17">
        <v>13.11</v>
      </c>
      <c r="D17">
        <v>42.57</v>
      </c>
      <c r="E17">
        <v>1345.53</v>
      </c>
      <c r="F17">
        <v>117.38</v>
      </c>
      <c r="G17">
        <v>112.6</v>
      </c>
    </row>
    <row r="18" spans="1:7" ht="15.75" thickBot="1" x14ac:dyDescent="0.3">
      <c r="A18" s="12" t="s">
        <v>15</v>
      </c>
      <c r="B18">
        <v>1451</v>
      </c>
      <c r="C18">
        <v>12.51</v>
      </c>
      <c r="D18">
        <v>43.1</v>
      </c>
      <c r="E18">
        <v>1433.29</v>
      </c>
      <c r="F18">
        <v>132.02000000000001</v>
      </c>
      <c r="G18">
        <v>126.17</v>
      </c>
    </row>
    <row r="19" spans="1:7" x14ac:dyDescent="0.25">
      <c r="A19" t="e">
        <f>INDEX(Lookup!C2:C12,Lookup!D2)</f>
        <v>#VALUE!</v>
      </c>
      <c r="B19">
        <v>1541</v>
      </c>
      <c r="C19">
        <v>13.34</v>
      </c>
      <c r="D19">
        <v>41.63</v>
      </c>
      <c r="E19">
        <v>1521.01</v>
      </c>
      <c r="F19">
        <v>146.9</v>
      </c>
      <c r="G19">
        <v>139.72999999999999</v>
      </c>
    </row>
    <row r="20" spans="1:7" x14ac:dyDescent="0.25">
      <c r="B20">
        <v>1631</v>
      </c>
      <c r="C20">
        <v>12.77</v>
      </c>
      <c r="D20">
        <v>41.48</v>
      </c>
      <c r="E20">
        <v>1608.68</v>
      </c>
      <c r="F20">
        <v>162.11000000000001</v>
      </c>
      <c r="G20">
        <v>153.21</v>
      </c>
    </row>
    <row r="21" spans="1:7" x14ac:dyDescent="0.25">
      <c r="B21">
        <v>1721</v>
      </c>
      <c r="C21">
        <v>12.08</v>
      </c>
      <c r="D21">
        <v>41.83</v>
      </c>
      <c r="E21">
        <v>1696.58</v>
      </c>
      <c r="F21">
        <v>176.58</v>
      </c>
      <c r="G21">
        <v>166.08</v>
      </c>
    </row>
    <row r="22" spans="1:7" x14ac:dyDescent="0.25">
      <c r="B22">
        <v>1764</v>
      </c>
      <c r="C22">
        <v>12.32</v>
      </c>
      <c r="D22">
        <v>41.96</v>
      </c>
      <c r="E22">
        <v>1738.6</v>
      </c>
      <c r="F22">
        <v>183.34</v>
      </c>
      <c r="G22">
        <v>172.15</v>
      </c>
    </row>
    <row r="23" spans="1:7" x14ac:dyDescent="0.25">
      <c r="B23">
        <v>1865</v>
      </c>
      <c r="C23">
        <v>12.14</v>
      </c>
      <c r="D23">
        <v>40.99</v>
      </c>
      <c r="E23">
        <v>1837.31</v>
      </c>
      <c r="F23">
        <v>199.37</v>
      </c>
      <c r="G23">
        <v>186.32</v>
      </c>
    </row>
    <row r="24" spans="1:7" x14ac:dyDescent="0.25">
      <c r="B24">
        <v>1959</v>
      </c>
      <c r="C24">
        <v>13.21</v>
      </c>
      <c r="D24">
        <v>42.57</v>
      </c>
      <c r="E24">
        <v>1929.02</v>
      </c>
      <c r="F24">
        <v>214.74</v>
      </c>
      <c r="G24">
        <v>200.07</v>
      </c>
    </row>
    <row r="25" spans="1:7" x14ac:dyDescent="0.25">
      <c r="B25">
        <v>2052</v>
      </c>
      <c r="C25">
        <v>13.15</v>
      </c>
      <c r="D25">
        <v>42.06</v>
      </c>
      <c r="E25">
        <v>2019.57</v>
      </c>
      <c r="F25">
        <v>230.42</v>
      </c>
      <c r="G25">
        <v>214.35</v>
      </c>
    </row>
    <row r="26" spans="1:7" x14ac:dyDescent="0.25">
      <c r="B26">
        <v>2145</v>
      </c>
      <c r="C26">
        <v>13.29</v>
      </c>
      <c r="D26">
        <v>41.67</v>
      </c>
      <c r="E26">
        <v>2110.11</v>
      </c>
      <c r="F26">
        <v>246.26</v>
      </c>
      <c r="G26">
        <v>228.54</v>
      </c>
    </row>
    <row r="27" spans="1:7" x14ac:dyDescent="0.25">
      <c r="B27">
        <v>2237</v>
      </c>
      <c r="C27">
        <v>13.1</v>
      </c>
      <c r="D27">
        <v>41.5</v>
      </c>
      <c r="E27">
        <v>2199.6799999999998</v>
      </c>
      <c r="F27">
        <v>261.97000000000003</v>
      </c>
      <c r="G27">
        <v>242.48</v>
      </c>
    </row>
    <row r="28" spans="1:7" x14ac:dyDescent="0.25">
      <c r="B28">
        <v>2331</v>
      </c>
      <c r="C28">
        <v>13.3</v>
      </c>
      <c r="D28">
        <v>43.54</v>
      </c>
      <c r="E28">
        <v>2291.19</v>
      </c>
      <c r="F28">
        <v>277.77999999999997</v>
      </c>
      <c r="G28">
        <v>256.99</v>
      </c>
    </row>
    <row r="29" spans="1:7" x14ac:dyDescent="0.25">
      <c r="B29">
        <v>2424</v>
      </c>
      <c r="C29">
        <v>13.29</v>
      </c>
      <c r="D29">
        <v>47.31</v>
      </c>
      <c r="E29">
        <v>2381.6999999999998</v>
      </c>
      <c r="F29">
        <v>292.79000000000002</v>
      </c>
      <c r="G29">
        <v>272.20999999999998</v>
      </c>
    </row>
    <row r="30" spans="1:7" x14ac:dyDescent="0.25">
      <c r="B30">
        <v>2517</v>
      </c>
      <c r="C30">
        <v>13.03</v>
      </c>
      <c r="D30">
        <v>48.11</v>
      </c>
      <c r="E30">
        <v>2472.2600000000002</v>
      </c>
      <c r="F30">
        <v>307.02999999999997</v>
      </c>
      <c r="G30">
        <v>287.87</v>
      </c>
    </row>
    <row r="31" spans="1:7" x14ac:dyDescent="0.25">
      <c r="B31">
        <v>2610</v>
      </c>
      <c r="C31">
        <v>13.42</v>
      </c>
      <c r="D31">
        <v>50.57</v>
      </c>
      <c r="E31">
        <v>2562.8000000000002</v>
      </c>
      <c r="F31">
        <v>320.89</v>
      </c>
      <c r="G31">
        <v>304.01</v>
      </c>
    </row>
    <row r="32" spans="1:7" x14ac:dyDescent="0.25">
      <c r="B32">
        <v>2705</v>
      </c>
      <c r="C32">
        <v>13.34</v>
      </c>
      <c r="D32">
        <v>42.31</v>
      </c>
      <c r="E32">
        <v>2655.23</v>
      </c>
      <c r="F32">
        <v>336</v>
      </c>
      <c r="G32">
        <v>319.91000000000003</v>
      </c>
    </row>
    <row r="33" spans="2:7" x14ac:dyDescent="0.25">
      <c r="B33">
        <v>2800</v>
      </c>
      <c r="C33">
        <v>13.15</v>
      </c>
      <c r="D33">
        <v>28.67</v>
      </c>
      <c r="E33">
        <v>2747.72</v>
      </c>
      <c r="F33">
        <v>353.59</v>
      </c>
      <c r="G33">
        <v>332.47</v>
      </c>
    </row>
    <row r="34" spans="2:7" x14ac:dyDescent="0.25">
      <c r="B34">
        <v>2893</v>
      </c>
      <c r="C34">
        <v>13.23</v>
      </c>
      <c r="D34">
        <v>37.200000000000003</v>
      </c>
      <c r="E34">
        <v>2838.28</v>
      </c>
      <c r="F34">
        <v>371.35</v>
      </c>
      <c r="G34">
        <v>343.98</v>
      </c>
    </row>
    <row r="35" spans="2:7" x14ac:dyDescent="0.25">
      <c r="B35">
        <v>2987</v>
      </c>
      <c r="C35">
        <v>12.78</v>
      </c>
      <c r="D35">
        <v>39.89</v>
      </c>
      <c r="E35">
        <v>2929.87</v>
      </c>
      <c r="F35">
        <v>387.89</v>
      </c>
      <c r="G35">
        <v>357.15</v>
      </c>
    </row>
    <row r="36" spans="2:7" x14ac:dyDescent="0.25">
      <c r="B36">
        <v>3079</v>
      </c>
      <c r="C36">
        <v>13</v>
      </c>
      <c r="D36">
        <v>45.29</v>
      </c>
      <c r="E36">
        <v>3019.55</v>
      </c>
      <c r="F36">
        <v>402.98</v>
      </c>
      <c r="G36">
        <v>371.03</v>
      </c>
    </row>
    <row r="37" spans="2:7" x14ac:dyDescent="0.25">
      <c r="B37">
        <v>3173</v>
      </c>
      <c r="C37">
        <v>12.99</v>
      </c>
      <c r="D37">
        <v>49.34</v>
      </c>
      <c r="E37">
        <v>3111.14</v>
      </c>
      <c r="F37">
        <v>417.3</v>
      </c>
      <c r="G37">
        <v>386.56</v>
      </c>
    </row>
    <row r="38" spans="2:7" x14ac:dyDescent="0.25">
      <c r="B38">
        <v>3266</v>
      </c>
      <c r="C38">
        <v>13.19</v>
      </c>
      <c r="D38">
        <v>50.23</v>
      </c>
      <c r="E38">
        <v>3201.73</v>
      </c>
      <c r="F38">
        <v>430.9</v>
      </c>
      <c r="G38">
        <v>402.65</v>
      </c>
    </row>
    <row r="39" spans="2:7" x14ac:dyDescent="0.25">
      <c r="B39">
        <v>3359</v>
      </c>
      <c r="C39">
        <v>13.04</v>
      </c>
      <c r="D39">
        <v>53.1</v>
      </c>
      <c r="E39">
        <v>3292.3</v>
      </c>
      <c r="F39">
        <v>443.99</v>
      </c>
      <c r="G39">
        <v>419.19</v>
      </c>
    </row>
    <row r="40" spans="2:7" x14ac:dyDescent="0.25">
      <c r="B40">
        <v>3452</v>
      </c>
      <c r="C40">
        <v>13.29</v>
      </c>
      <c r="D40">
        <v>49.82</v>
      </c>
      <c r="E40">
        <v>3382.86</v>
      </c>
      <c r="F40">
        <v>457.19</v>
      </c>
      <c r="G40">
        <v>435.75</v>
      </c>
    </row>
    <row r="41" spans="2:7" x14ac:dyDescent="0.25">
      <c r="B41">
        <v>3545</v>
      </c>
      <c r="C41">
        <v>13.1</v>
      </c>
      <c r="D41">
        <v>45.3</v>
      </c>
      <c r="E41">
        <v>3473.41</v>
      </c>
      <c r="F41">
        <v>471.5</v>
      </c>
      <c r="G41">
        <v>451.41</v>
      </c>
    </row>
    <row r="42" spans="2:7" x14ac:dyDescent="0.25">
      <c r="B42">
        <v>3638</v>
      </c>
      <c r="C42">
        <v>13.03</v>
      </c>
      <c r="D42">
        <v>38.950000000000003</v>
      </c>
      <c r="E42">
        <v>3564.01</v>
      </c>
      <c r="F42">
        <v>487.06</v>
      </c>
      <c r="G42">
        <v>465.49</v>
      </c>
    </row>
    <row r="43" spans="2:7" x14ac:dyDescent="0.25">
      <c r="B43">
        <v>3732</v>
      </c>
      <c r="C43">
        <v>13.19</v>
      </c>
      <c r="D43">
        <v>36.950000000000003</v>
      </c>
      <c r="E43">
        <v>3655.56</v>
      </c>
      <c r="F43">
        <v>503.87</v>
      </c>
      <c r="G43">
        <v>478.6</v>
      </c>
    </row>
    <row r="44" spans="2:7" x14ac:dyDescent="0.25">
      <c r="B44">
        <v>3825</v>
      </c>
      <c r="C44">
        <v>13.09</v>
      </c>
      <c r="D44">
        <v>30.44</v>
      </c>
      <c r="E44">
        <v>3746.13</v>
      </c>
      <c r="F44">
        <v>521.42999999999995</v>
      </c>
      <c r="G44">
        <v>490.31</v>
      </c>
    </row>
    <row r="45" spans="2:7" x14ac:dyDescent="0.25">
      <c r="B45">
        <v>3919</v>
      </c>
      <c r="C45">
        <v>13.18</v>
      </c>
      <c r="D45">
        <v>28.21</v>
      </c>
      <c r="E45">
        <v>3837.67</v>
      </c>
      <c r="F45">
        <v>540.05999999999995</v>
      </c>
      <c r="G45">
        <v>500.77</v>
      </c>
    </row>
    <row r="46" spans="2:7" x14ac:dyDescent="0.25">
      <c r="B46">
        <v>4014</v>
      </c>
      <c r="C46">
        <v>13.09</v>
      </c>
      <c r="D46">
        <v>32.93</v>
      </c>
      <c r="E46">
        <v>3930.18</v>
      </c>
      <c r="F46">
        <v>558.63</v>
      </c>
      <c r="G46">
        <v>511.74</v>
      </c>
    </row>
    <row r="47" spans="2:7" x14ac:dyDescent="0.25">
      <c r="B47">
        <v>4108</v>
      </c>
      <c r="C47">
        <v>13</v>
      </c>
      <c r="D47">
        <v>39.57</v>
      </c>
      <c r="E47">
        <v>4021.76</v>
      </c>
      <c r="F47">
        <v>575.72</v>
      </c>
      <c r="G47">
        <v>524.26</v>
      </c>
    </row>
    <row r="48" spans="2:7" x14ac:dyDescent="0.25">
      <c r="B48">
        <v>4201</v>
      </c>
      <c r="C48">
        <v>13.03</v>
      </c>
      <c r="D48">
        <v>45.74</v>
      </c>
      <c r="E48">
        <v>4112.38</v>
      </c>
      <c r="F48">
        <v>591.1</v>
      </c>
      <c r="G48">
        <v>538.44000000000005</v>
      </c>
    </row>
    <row r="49" spans="2:7" x14ac:dyDescent="0.25">
      <c r="B49">
        <v>4295</v>
      </c>
      <c r="C49">
        <v>12.89</v>
      </c>
      <c r="D49">
        <v>45.28</v>
      </c>
      <c r="E49">
        <v>4203.9799999999996</v>
      </c>
      <c r="F49">
        <v>605.87</v>
      </c>
      <c r="G49">
        <v>553.48</v>
      </c>
    </row>
    <row r="50" spans="2:7" x14ac:dyDescent="0.25">
      <c r="B50">
        <v>4388</v>
      </c>
      <c r="C50">
        <v>12.96</v>
      </c>
      <c r="D50">
        <v>46.16</v>
      </c>
      <c r="E50">
        <v>4294.63</v>
      </c>
      <c r="F50">
        <v>620.39</v>
      </c>
      <c r="G50">
        <v>568.37</v>
      </c>
    </row>
    <row r="51" spans="2:7" x14ac:dyDescent="0.25">
      <c r="B51">
        <v>4481</v>
      </c>
      <c r="C51">
        <v>12.98</v>
      </c>
      <c r="D51">
        <v>48.21</v>
      </c>
      <c r="E51">
        <v>4385.26</v>
      </c>
      <c r="F51">
        <v>634.58000000000004</v>
      </c>
      <c r="G51">
        <v>583.67999999999995</v>
      </c>
    </row>
    <row r="52" spans="2:7" x14ac:dyDescent="0.25">
      <c r="B52">
        <v>4575</v>
      </c>
      <c r="C52">
        <v>13.02</v>
      </c>
      <c r="D52">
        <v>45.36</v>
      </c>
      <c r="E52">
        <v>4476.8500000000004</v>
      </c>
      <c r="F52">
        <v>649.04999999999995</v>
      </c>
      <c r="G52">
        <v>599.08000000000004</v>
      </c>
    </row>
    <row r="53" spans="2:7" x14ac:dyDescent="0.25">
      <c r="B53">
        <v>4668</v>
      </c>
      <c r="C53">
        <v>12.96</v>
      </c>
      <c r="D53">
        <v>39.22</v>
      </c>
      <c r="E53">
        <v>4567.47</v>
      </c>
      <c r="F53">
        <v>664.49</v>
      </c>
      <c r="G53">
        <v>613.13</v>
      </c>
    </row>
    <row r="54" spans="2:7" x14ac:dyDescent="0.25">
      <c r="B54">
        <v>4762</v>
      </c>
      <c r="C54">
        <v>13.11</v>
      </c>
      <c r="D54">
        <v>38.340000000000003</v>
      </c>
      <c r="E54">
        <v>4659.05</v>
      </c>
      <c r="F54">
        <v>681.02</v>
      </c>
      <c r="G54">
        <v>626.41</v>
      </c>
    </row>
    <row r="55" spans="2:7" x14ac:dyDescent="0.25">
      <c r="B55">
        <v>4856</v>
      </c>
      <c r="C55">
        <v>13.01</v>
      </c>
      <c r="D55">
        <v>36.47</v>
      </c>
      <c r="E55">
        <v>4750.62</v>
      </c>
      <c r="F55">
        <v>697.89</v>
      </c>
      <c r="G55">
        <v>639.30999999999995</v>
      </c>
    </row>
    <row r="56" spans="2:7" x14ac:dyDescent="0.25">
      <c r="B56">
        <v>4950</v>
      </c>
      <c r="C56">
        <v>13.03</v>
      </c>
      <c r="D56">
        <v>37.61</v>
      </c>
      <c r="E56">
        <v>4842.2</v>
      </c>
      <c r="F56">
        <v>714.79</v>
      </c>
      <c r="G56">
        <v>652.07000000000005</v>
      </c>
    </row>
    <row r="57" spans="2:7" x14ac:dyDescent="0.25">
      <c r="B57">
        <v>5043</v>
      </c>
      <c r="C57">
        <v>13</v>
      </c>
      <c r="D57">
        <v>40.35</v>
      </c>
      <c r="E57">
        <v>4932.8100000000004</v>
      </c>
      <c r="F57">
        <v>731.07</v>
      </c>
      <c r="G57">
        <v>665.24</v>
      </c>
    </row>
    <row r="58" spans="2:7" x14ac:dyDescent="0.25">
      <c r="B58">
        <v>5136</v>
      </c>
      <c r="C58">
        <v>12.99</v>
      </c>
      <c r="D58">
        <v>45.17</v>
      </c>
      <c r="E58">
        <v>5023.4399999999996</v>
      </c>
      <c r="F58">
        <v>746.41</v>
      </c>
      <c r="G58">
        <v>679.42</v>
      </c>
    </row>
    <row r="59" spans="2:7" x14ac:dyDescent="0.25">
      <c r="B59">
        <v>5230</v>
      </c>
      <c r="C59">
        <v>12.97</v>
      </c>
      <c r="D59">
        <v>47.39</v>
      </c>
      <c r="E59">
        <v>5115.03</v>
      </c>
      <c r="F59">
        <v>761</v>
      </c>
      <c r="G59">
        <v>694.68</v>
      </c>
    </row>
    <row r="60" spans="2:7" x14ac:dyDescent="0.25">
      <c r="B60">
        <v>5323</v>
      </c>
      <c r="C60">
        <v>13.03</v>
      </c>
      <c r="D60">
        <v>49.15</v>
      </c>
      <c r="E60">
        <v>5205.6499999999996</v>
      </c>
      <c r="F60">
        <v>774.92</v>
      </c>
      <c r="G60">
        <v>710.29</v>
      </c>
    </row>
    <row r="61" spans="2:7" x14ac:dyDescent="0.25">
      <c r="B61">
        <v>5416</v>
      </c>
      <c r="C61">
        <v>12.78</v>
      </c>
      <c r="D61">
        <v>53.27</v>
      </c>
      <c r="E61">
        <v>5296.3</v>
      </c>
      <c r="F61">
        <v>787.93</v>
      </c>
      <c r="G61">
        <v>726.47</v>
      </c>
    </row>
    <row r="62" spans="2:7" x14ac:dyDescent="0.25">
      <c r="B62">
        <v>5508</v>
      </c>
      <c r="C62">
        <v>12.85</v>
      </c>
      <c r="D62">
        <v>59.89</v>
      </c>
      <c r="E62">
        <v>5386.02</v>
      </c>
      <c r="F62">
        <v>799.15</v>
      </c>
      <c r="G62">
        <v>743.47</v>
      </c>
    </row>
    <row r="63" spans="2:7" x14ac:dyDescent="0.25">
      <c r="B63">
        <v>5694</v>
      </c>
      <c r="C63">
        <v>12.42</v>
      </c>
      <c r="D63">
        <v>59.47</v>
      </c>
      <c r="E63">
        <v>5567.51</v>
      </c>
      <c r="F63">
        <v>819.69</v>
      </c>
      <c r="G63">
        <v>778.59</v>
      </c>
    </row>
    <row r="64" spans="2:7" x14ac:dyDescent="0.25">
      <c r="B64">
        <v>5787</v>
      </c>
      <c r="C64">
        <v>13.02</v>
      </c>
      <c r="D64">
        <v>56.31</v>
      </c>
      <c r="E64">
        <v>5658.23</v>
      </c>
      <c r="F64">
        <v>830.58</v>
      </c>
      <c r="G64">
        <v>795.93</v>
      </c>
    </row>
    <row r="65" spans="2:7" x14ac:dyDescent="0.25">
      <c r="B65">
        <v>5879</v>
      </c>
      <c r="C65">
        <v>12.96</v>
      </c>
      <c r="D65">
        <v>52.68</v>
      </c>
      <c r="E65">
        <v>5747.88</v>
      </c>
      <c r="F65">
        <v>842.58</v>
      </c>
      <c r="G65">
        <v>812.75</v>
      </c>
    </row>
    <row r="66" spans="2:7" x14ac:dyDescent="0.25">
      <c r="B66">
        <v>5972</v>
      </c>
      <c r="C66">
        <v>12.86</v>
      </c>
      <c r="D66">
        <v>50.87</v>
      </c>
      <c r="E66">
        <v>5838.53</v>
      </c>
      <c r="F66">
        <v>855.44</v>
      </c>
      <c r="G66">
        <v>829.08</v>
      </c>
    </row>
    <row r="67" spans="2:7" x14ac:dyDescent="0.25">
      <c r="B67">
        <v>6066</v>
      </c>
      <c r="C67">
        <v>13.03</v>
      </c>
      <c r="D67">
        <v>48.9</v>
      </c>
      <c r="E67">
        <v>5930.14</v>
      </c>
      <c r="F67">
        <v>869</v>
      </c>
      <c r="G67">
        <v>845.18</v>
      </c>
    </row>
    <row r="68" spans="2:7" x14ac:dyDescent="0.25">
      <c r="B68">
        <v>6159</v>
      </c>
      <c r="C68">
        <v>13.13</v>
      </c>
      <c r="D68">
        <v>47.14</v>
      </c>
      <c r="E68">
        <v>6020.73</v>
      </c>
      <c r="F68">
        <v>883.08</v>
      </c>
      <c r="G68">
        <v>860.82</v>
      </c>
    </row>
    <row r="69" spans="2:7" x14ac:dyDescent="0.25">
      <c r="B69">
        <v>6253</v>
      </c>
      <c r="C69">
        <v>13.32</v>
      </c>
      <c r="D69">
        <v>44.73</v>
      </c>
      <c r="E69">
        <v>6112.23</v>
      </c>
      <c r="F69">
        <v>898.04</v>
      </c>
      <c r="G69">
        <v>876.27</v>
      </c>
    </row>
    <row r="70" spans="2:7" x14ac:dyDescent="0.25">
      <c r="B70">
        <v>6346</v>
      </c>
      <c r="C70">
        <v>13.16</v>
      </c>
      <c r="D70">
        <v>40.049999999999997</v>
      </c>
      <c r="E70">
        <v>6202.76</v>
      </c>
      <c r="F70">
        <v>913.75</v>
      </c>
      <c r="G70">
        <v>890.62</v>
      </c>
    </row>
    <row r="71" spans="2:7" x14ac:dyDescent="0.25">
      <c r="B71">
        <v>6439</v>
      </c>
      <c r="C71">
        <v>13.31</v>
      </c>
      <c r="D71">
        <v>34.56</v>
      </c>
      <c r="E71">
        <v>6293.3</v>
      </c>
      <c r="F71">
        <v>930.67</v>
      </c>
      <c r="G71">
        <v>903.5</v>
      </c>
    </row>
    <row r="72" spans="2:7" x14ac:dyDescent="0.25">
      <c r="B72">
        <v>6532</v>
      </c>
      <c r="C72">
        <v>13.32</v>
      </c>
      <c r="D72">
        <v>27.24</v>
      </c>
      <c r="E72">
        <v>6383.8</v>
      </c>
      <c r="F72">
        <v>949.02</v>
      </c>
      <c r="G72">
        <v>914.48</v>
      </c>
    </row>
    <row r="73" spans="2:7" x14ac:dyDescent="0.25">
      <c r="B73">
        <v>6625</v>
      </c>
      <c r="C73">
        <v>11.41</v>
      </c>
      <c r="D73">
        <v>344.37</v>
      </c>
      <c r="E73">
        <v>6474.83</v>
      </c>
      <c r="F73">
        <v>967.44</v>
      </c>
      <c r="G73">
        <v>916.91</v>
      </c>
    </row>
    <row r="74" spans="2:7" x14ac:dyDescent="0.25">
      <c r="B74">
        <v>6717</v>
      </c>
      <c r="C74">
        <v>11.91</v>
      </c>
      <c r="D74">
        <v>301.01</v>
      </c>
      <c r="E74">
        <v>6565.1</v>
      </c>
      <c r="F74">
        <v>981.12</v>
      </c>
      <c r="G74">
        <v>906.3</v>
      </c>
    </row>
    <row r="75" spans="2:7" x14ac:dyDescent="0.25">
      <c r="B75">
        <v>6810</v>
      </c>
      <c r="C75">
        <v>17.940000000000001</v>
      </c>
      <c r="D75">
        <v>299.60000000000002</v>
      </c>
      <c r="E75">
        <v>6654.92</v>
      </c>
      <c r="F75">
        <v>993.15</v>
      </c>
      <c r="G75">
        <v>885.6</v>
      </c>
    </row>
    <row r="76" spans="2:7" x14ac:dyDescent="0.25">
      <c r="B76">
        <v>6904</v>
      </c>
      <c r="C76">
        <v>25.54</v>
      </c>
      <c r="D76">
        <v>296.24</v>
      </c>
      <c r="E76">
        <v>6742.17</v>
      </c>
      <c r="F76">
        <v>1009.28</v>
      </c>
      <c r="G76">
        <v>854.79</v>
      </c>
    </row>
    <row r="77" spans="2:7" x14ac:dyDescent="0.25">
      <c r="B77">
        <v>6996</v>
      </c>
      <c r="C77">
        <v>33.97</v>
      </c>
      <c r="D77">
        <v>292.29000000000002</v>
      </c>
      <c r="E77">
        <v>6821.98</v>
      </c>
      <c r="F77">
        <v>1027.8399999999999</v>
      </c>
      <c r="G77">
        <v>813.14</v>
      </c>
    </row>
    <row r="78" spans="2:7" x14ac:dyDescent="0.25">
      <c r="B78">
        <v>7089</v>
      </c>
      <c r="C78">
        <v>41.14</v>
      </c>
      <c r="D78">
        <v>282.02999999999997</v>
      </c>
      <c r="E78">
        <v>6895.73</v>
      </c>
      <c r="F78">
        <v>1044.0999999999999</v>
      </c>
      <c r="G78">
        <v>759.06</v>
      </c>
    </row>
    <row r="79" spans="2:7" x14ac:dyDescent="0.25">
      <c r="B79">
        <v>7182</v>
      </c>
      <c r="C79">
        <v>48.93</v>
      </c>
      <c r="D79">
        <v>271.63</v>
      </c>
      <c r="E79">
        <v>6961.49</v>
      </c>
      <c r="F79">
        <v>1051.5</v>
      </c>
      <c r="G79">
        <v>693.91</v>
      </c>
    </row>
    <row r="80" spans="2:7" x14ac:dyDescent="0.25">
      <c r="B80">
        <v>7275</v>
      </c>
      <c r="C80">
        <v>57.83</v>
      </c>
      <c r="D80">
        <v>270.24</v>
      </c>
      <c r="E80">
        <v>7016.91</v>
      </c>
      <c r="F80">
        <v>1052.6600000000001</v>
      </c>
      <c r="G80">
        <v>619.35</v>
      </c>
    </row>
    <row r="81" spans="2:7" x14ac:dyDescent="0.25">
      <c r="B81">
        <v>7369</v>
      </c>
      <c r="C81">
        <v>66.55</v>
      </c>
      <c r="D81">
        <v>271.38</v>
      </c>
      <c r="E81">
        <v>7060.73</v>
      </c>
      <c r="F81">
        <v>1053.8699999999999</v>
      </c>
      <c r="G81">
        <v>536.29999999999995</v>
      </c>
    </row>
    <row r="82" spans="2:7" x14ac:dyDescent="0.25">
      <c r="B82">
        <v>7461</v>
      </c>
      <c r="C82">
        <v>73.78</v>
      </c>
      <c r="D82">
        <v>270.67</v>
      </c>
      <c r="E82">
        <v>7091.92</v>
      </c>
      <c r="F82">
        <v>1055.4100000000001</v>
      </c>
      <c r="G82">
        <v>449.83</v>
      </c>
    </row>
    <row r="83" spans="2:7" x14ac:dyDescent="0.25">
      <c r="B83">
        <v>7555</v>
      </c>
      <c r="C83">
        <v>79.819999999999993</v>
      </c>
      <c r="D83">
        <v>268.99</v>
      </c>
      <c r="E83">
        <v>7113.38</v>
      </c>
      <c r="F83">
        <v>1055.1199999999999</v>
      </c>
      <c r="G83">
        <v>358.36</v>
      </c>
    </row>
    <row r="84" spans="2:7" x14ac:dyDescent="0.25">
      <c r="B84">
        <v>7650</v>
      </c>
      <c r="C84">
        <v>89.23</v>
      </c>
      <c r="D84">
        <v>270.54000000000002</v>
      </c>
      <c r="E84">
        <v>7122.43</v>
      </c>
      <c r="F84">
        <v>1054.74</v>
      </c>
      <c r="G84">
        <v>263.89999999999998</v>
      </c>
    </row>
    <row r="85" spans="2:7" x14ac:dyDescent="0.25">
      <c r="B85">
        <v>7744</v>
      </c>
      <c r="C85">
        <v>91.17</v>
      </c>
      <c r="D85">
        <v>269.18</v>
      </c>
      <c r="E85">
        <v>7122.1</v>
      </c>
      <c r="F85">
        <v>1054.51</v>
      </c>
      <c r="G85">
        <v>169.91</v>
      </c>
    </row>
    <row r="86" spans="2:7" x14ac:dyDescent="0.25">
      <c r="B86">
        <v>7837</v>
      </c>
      <c r="C86">
        <v>91.2</v>
      </c>
      <c r="D86">
        <v>264.14999999999998</v>
      </c>
      <c r="E86">
        <v>7120.18</v>
      </c>
      <c r="F86">
        <v>1049.0999999999999</v>
      </c>
      <c r="G86">
        <v>77.12</v>
      </c>
    </row>
    <row r="87" spans="2:7" x14ac:dyDescent="0.25">
      <c r="B87">
        <v>7931</v>
      </c>
      <c r="C87">
        <v>91.17</v>
      </c>
      <c r="D87">
        <v>261.14999999999998</v>
      </c>
      <c r="E87">
        <v>7118.24</v>
      </c>
      <c r="F87">
        <v>1037.08</v>
      </c>
      <c r="G87">
        <v>-16.079999999999998</v>
      </c>
    </row>
    <row r="88" spans="2:7" x14ac:dyDescent="0.25">
      <c r="B88">
        <v>8024</v>
      </c>
      <c r="C88">
        <v>91.26</v>
      </c>
      <c r="D88">
        <v>260.72000000000003</v>
      </c>
      <c r="E88">
        <v>7116.26</v>
      </c>
      <c r="F88">
        <v>1022.43</v>
      </c>
      <c r="G88">
        <v>-107.9</v>
      </c>
    </row>
    <row r="89" spans="2:7" x14ac:dyDescent="0.25">
      <c r="B89">
        <v>8118</v>
      </c>
      <c r="C89">
        <v>91.29</v>
      </c>
      <c r="D89">
        <v>261.79000000000002</v>
      </c>
      <c r="E89">
        <v>7114.17</v>
      </c>
      <c r="F89">
        <v>1008.14</v>
      </c>
      <c r="G89">
        <v>-200.78</v>
      </c>
    </row>
    <row r="90" spans="2:7" x14ac:dyDescent="0.25">
      <c r="B90">
        <v>8212</v>
      </c>
      <c r="C90">
        <v>91.14</v>
      </c>
      <c r="D90">
        <v>262.88</v>
      </c>
      <c r="E90">
        <v>7112.18</v>
      </c>
      <c r="F90">
        <v>995.61</v>
      </c>
      <c r="G90">
        <v>-293.92</v>
      </c>
    </row>
    <row r="91" spans="2:7" x14ac:dyDescent="0.25">
      <c r="B91">
        <v>8304</v>
      </c>
      <c r="C91">
        <v>91.08</v>
      </c>
      <c r="D91">
        <v>265.39999999999998</v>
      </c>
      <c r="E91">
        <v>7110.4</v>
      </c>
      <c r="F91">
        <v>986.22</v>
      </c>
      <c r="G91">
        <v>-385.41</v>
      </c>
    </row>
    <row r="92" spans="2:7" x14ac:dyDescent="0.25">
      <c r="B92">
        <v>8397</v>
      </c>
      <c r="C92">
        <v>91.2</v>
      </c>
      <c r="D92">
        <v>268.89999999999998</v>
      </c>
      <c r="E92">
        <v>7108.55</v>
      </c>
      <c r="F92">
        <v>981.6</v>
      </c>
      <c r="G92">
        <v>-478.26</v>
      </c>
    </row>
    <row r="93" spans="2:7" x14ac:dyDescent="0.25">
      <c r="B93">
        <v>8491</v>
      </c>
      <c r="C93">
        <v>91.23</v>
      </c>
      <c r="D93">
        <v>270.23</v>
      </c>
      <c r="E93">
        <v>7106.55</v>
      </c>
      <c r="F93">
        <v>980.88</v>
      </c>
      <c r="G93">
        <v>-572.24</v>
      </c>
    </row>
    <row r="94" spans="2:7" x14ac:dyDescent="0.25">
      <c r="B94">
        <v>8585</v>
      </c>
      <c r="C94">
        <v>91.17</v>
      </c>
      <c r="D94">
        <v>269.13</v>
      </c>
      <c r="E94">
        <v>7104.58</v>
      </c>
      <c r="F94">
        <v>980.36</v>
      </c>
      <c r="G94">
        <v>-666.22</v>
      </c>
    </row>
    <row r="95" spans="2:7" x14ac:dyDescent="0.25">
      <c r="B95">
        <v>8678</v>
      </c>
      <c r="C95">
        <v>91.17</v>
      </c>
      <c r="D95">
        <v>269.27999999999997</v>
      </c>
      <c r="E95">
        <v>7102.68</v>
      </c>
      <c r="F95">
        <v>979.07</v>
      </c>
      <c r="G95">
        <v>-759.19</v>
      </c>
    </row>
    <row r="96" spans="2:7" x14ac:dyDescent="0.25">
      <c r="B96">
        <v>8772</v>
      </c>
      <c r="C96">
        <v>91.11</v>
      </c>
      <c r="D96">
        <v>269.45999999999998</v>
      </c>
      <c r="E96">
        <v>7100.81</v>
      </c>
      <c r="F96">
        <v>978.04</v>
      </c>
      <c r="G96">
        <v>-853.16</v>
      </c>
    </row>
    <row r="97" spans="2:7" x14ac:dyDescent="0.25">
      <c r="B97">
        <v>8865</v>
      </c>
      <c r="C97">
        <v>91.11</v>
      </c>
      <c r="D97">
        <v>270.17</v>
      </c>
      <c r="E97">
        <v>7099.01</v>
      </c>
      <c r="F97">
        <v>977.73</v>
      </c>
      <c r="G97">
        <v>-946.14</v>
      </c>
    </row>
    <row r="98" spans="2:7" x14ac:dyDescent="0.25">
      <c r="B98">
        <v>8960</v>
      </c>
      <c r="C98">
        <v>91.26</v>
      </c>
      <c r="D98">
        <v>271.01</v>
      </c>
      <c r="E98">
        <v>7097.05</v>
      </c>
      <c r="F98">
        <v>978.71</v>
      </c>
      <c r="G98">
        <v>-1041.1199999999999</v>
      </c>
    </row>
    <row r="99" spans="2:7" x14ac:dyDescent="0.25">
      <c r="B99">
        <v>9053</v>
      </c>
      <c r="C99">
        <v>92.34</v>
      </c>
      <c r="D99">
        <v>271.06</v>
      </c>
      <c r="E99">
        <v>7094.13</v>
      </c>
      <c r="F99">
        <v>980.39</v>
      </c>
      <c r="G99">
        <v>-1134.06</v>
      </c>
    </row>
    <row r="100" spans="2:7" x14ac:dyDescent="0.25">
      <c r="B100">
        <v>9147</v>
      </c>
      <c r="C100">
        <v>92.49</v>
      </c>
      <c r="D100">
        <v>269.05</v>
      </c>
      <c r="E100">
        <v>7090.17</v>
      </c>
      <c r="F100">
        <v>980.48</v>
      </c>
      <c r="G100">
        <v>-1227.97</v>
      </c>
    </row>
    <row r="101" spans="2:7" x14ac:dyDescent="0.25">
      <c r="B101">
        <v>9240</v>
      </c>
      <c r="C101">
        <v>92.46</v>
      </c>
      <c r="D101">
        <v>268.43</v>
      </c>
      <c r="E101">
        <v>7086.15</v>
      </c>
      <c r="F101">
        <v>978.44</v>
      </c>
      <c r="G101">
        <v>-1320.86</v>
      </c>
    </row>
    <row r="102" spans="2:7" x14ac:dyDescent="0.25">
      <c r="B102">
        <v>9334</v>
      </c>
      <c r="C102">
        <v>91.14</v>
      </c>
      <c r="D102">
        <v>266.98</v>
      </c>
      <c r="E102">
        <v>7083.2</v>
      </c>
      <c r="F102">
        <v>974.68</v>
      </c>
      <c r="G102">
        <v>-1414.73</v>
      </c>
    </row>
    <row r="103" spans="2:7" x14ac:dyDescent="0.25">
      <c r="B103">
        <v>9427</v>
      </c>
      <c r="C103">
        <v>91.23</v>
      </c>
      <c r="D103">
        <v>266.54000000000002</v>
      </c>
      <c r="E103">
        <v>7081.27</v>
      </c>
      <c r="F103">
        <v>969.42</v>
      </c>
      <c r="G103">
        <v>-1507.56</v>
      </c>
    </row>
    <row r="104" spans="2:7" x14ac:dyDescent="0.25">
      <c r="B104">
        <v>9520</v>
      </c>
      <c r="C104">
        <v>90.49</v>
      </c>
      <c r="D104">
        <v>266.5</v>
      </c>
      <c r="E104">
        <v>7079.88</v>
      </c>
      <c r="F104">
        <v>963.78</v>
      </c>
      <c r="G104">
        <v>-1600.38</v>
      </c>
    </row>
    <row r="105" spans="2:7" x14ac:dyDescent="0.25">
      <c r="B105">
        <v>9612</v>
      </c>
      <c r="C105">
        <v>89.02</v>
      </c>
      <c r="D105">
        <v>263.32</v>
      </c>
      <c r="E105">
        <v>7080.27</v>
      </c>
      <c r="F105">
        <v>955.62</v>
      </c>
      <c r="G105">
        <v>-1692</v>
      </c>
    </row>
    <row r="106" spans="2:7" x14ac:dyDescent="0.25">
      <c r="B106">
        <v>9706</v>
      </c>
      <c r="C106">
        <v>88.89</v>
      </c>
      <c r="D106">
        <v>266.02999999999997</v>
      </c>
      <c r="E106">
        <v>7081.99</v>
      </c>
      <c r="F106">
        <v>946.89</v>
      </c>
      <c r="G106">
        <v>-1785.57</v>
      </c>
    </row>
    <row r="107" spans="2:7" x14ac:dyDescent="0.25">
      <c r="B107">
        <v>9799</v>
      </c>
      <c r="C107">
        <v>88.8</v>
      </c>
      <c r="D107">
        <v>267.27</v>
      </c>
      <c r="E107">
        <v>7083.86</v>
      </c>
      <c r="F107">
        <v>941.46</v>
      </c>
      <c r="G107">
        <v>-1878.39</v>
      </c>
    </row>
    <row r="108" spans="2:7" x14ac:dyDescent="0.25">
      <c r="B108">
        <v>9893</v>
      </c>
      <c r="C108">
        <v>88.77</v>
      </c>
      <c r="D108">
        <v>268.17</v>
      </c>
      <c r="E108">
        <v>7085.85</v>
      </c>
      <c r="F108">
        <v>937.72</v>
      </c>
      <c r="G108">
        <v>-1972.3</v>
      </c>
    </row>
    <row r="109" spans="2:7" x14ac:dyDescent="0.25">
      <c r="B109">
        <v>9985</v>
      </c>
      <c r="C109">
        <v>88.65</v>
      </c>
      <c r="D109">
        <v>267.7</v>
      </c>
      <c r="E109">
        <v>7087.92</v>
      </c>
      <c r="F109">
        <v>934.41</v>
      </c>
      <c r="G109">
        <v>-2064.21</v>
      </c>
    </row>
    <row r="110" spans="2:7" x14ac:dyDescent="0.25">
      <c r="B110">
        <v>10080</v>
      </c>
      <c r="C110">
        <v>88.86</v>
      </c>
      <c r="D110">
        <v>269.42</v>
      </c>
      <c r="E110">
        <v>7089.99</v>
      </c>
      <c r="F110">
        <v>932.02</v>
      </c>
      <c r="G110">
        <v>-2159.16</v>
      </c>
    </row>
    <row r="111" spans="2:7" x14ac:dyDescent="0.25">
      <c r="B111">
        <v>10173</v>
      </c>
      <c r="C111">
        <v>88.77</v>
      </c>
      <c r="D111">
        <v>270.36</v>
      </c>
      <c r="E111">
        <v>7091.91</v>
      </c>
      <c r="F111">
        <v>931.84</v>
      </c>
      <c r="G111">
        <v>-2252.14</v>
      </c>
    </row>
    <row r="112" spans="2:7" x14ac:dyDescent="0.25">
      <c r="B112">
        <v>10266</v>
      </c>
      <c r="C112">
        <v>88.68</v>
      </c>
      <c r="D112">
        <v>269.94</v>
      </c>
      <c r="E112">
        <v>7093.98</v>
      </c>
      <c r="F112">
        <v>932.09</v>
      </c>
      <c r="G112">
        <v>-2345.11</v>
      </c>
    </row>
    <row r="113" spans="2:7" x14ac:dyDescent="0.25">
      <c r="B113">
        <v>10360</v>
      </c>
      <c r="C113">
        <v>88.74</v>
      </c>
      <c r="D113">
        <v>270.08</v>
      </c>
      <c r="E113">
        <v>7096.1</v>
      </c>
      <c r="F113">
        <v>932.1</v>
      </c>
      <c r="G113">
        <v>-2439.09</v>
      </c>
    </row>
    <row r="114" spans="2:7" x14ac:dyDescent="0.25">
      <c r="B114">
        <v>10453</v>
      </c>
      <c r="C114">
        <v>88.74</v>
      </c>
      <c r="D114">
        <v>269.92</v>
      </c>
      <c r="E114">
        <v>7098.14</v>
      </c>
      <c r="F114">
        <v>932.1</v>
      </c>
      <c r="G114">
        <v>-2532.0700000000002</v>
      </c>
    </row>
    <row r="115" spans="2:7" x14ac:dyDescent="0.25">
      <c r="B115">
        <v>10548</v>
      </c>
      <c r="C115">
        <v>88.58</v>
      </c>
      <c r="D115">
        <v>268.7</v>
      </c>
      <c r="E115">
        <v>7100.36</v>
      </c>
      <c r="F115">
        <v>930.96</v>
      </c>
      <c r="G115">
        <v>-2627.03</v>
      </c>
    </row>
    <row r="116" spans="2:7" x14ac:dyDescent="0.25">
      <c r="B116">
        <v>10643</v>
      </c>
      <c r="C116">
        <v>88.8</v>
      </c>
      <c r="D116">
        <v>268.23</v>
      </c>
      <c r="E116">
        <v>7102.54</v>
      </c>
      <c r="F116">
        <v>928.42</v>
      </c>
      <c r="G116">
        <v>-2721.97</v>
      </c>
    </row>
    <row r="117" spans="2:7" x14ac:dyDescent="0.25">
      <c r="B117">
        <v>10735</v>
      </c>
      <c r="C117">
        <v>88.71</v>
      </c>
      <c r="D117">
        <v>268.04000000000002</v>
      </c>
      <c r="E117">
        <v>7104.54</v>
      </c>
      <c r="F117">
        <v>925.42</v>
      </c>
      <c r="G117">
        <v>-2813.9</v>
      </c>
    </row>
    <row r="118" spans="2:7" x14ac:dyDescent="0.25">
      <c r="B118">
        <v>10827</v>
      </c>
      <c r="C118">
        <v>90.95</v>
      </c>
      <c r="D118">
        <v>268.35000000000002</v>
      </c>
      <c r="E118">
        <v>7104.81</v>
      </c>
      <c r="F118">
        <v>922.52</v>
      </c>
      <c r="G118">
        <v>-2905.85</v>
      </c>
    </row>
    <row r="119" spans="2:7" x14ac:dyDescent="0.25">
      <c r="B119">
        <v>10919</v>
      </c>
      <c r="C119">
        <v>91.11</v>
      </c>
      <c r="D119">
        <v>268.87</v>
      </c>
      <c r="E119">
        <v>7103.15</v>
      </c>
      <c r="F119">
        <v>920.29</v>
      </c>
      <c r="G119">
        <v>-2997.81</v>
      </c>
    </row>
    <row r="120" spans="2:7" x14ac:dyDescent="0.25">
      <c r="B120">
        <v>11012</v>
      </c>
      <c r="C120">
        <v>90.95</v>
      </c>
      <c r="D120">
        <v>269.38</v>
      </c>
      <c r="E120">
        <v>7101.48</v>
      </c>
      <c r="F120">
        <v>918.87</v>
      </c>
      <c r="G120">
        <v>-3090.78</v>
      </c>
    </row>
    <row r="121" spans="2:7" x14ac:dyDescent="0.25">
      <c r="B121">
        <v>11104</v>
      </c>
      <c r="C121">
        <v>90.55</v>
      </c>
      <c r="D121">
        <v>269.72000000000003</v>
      </c>
      <c r="E121">
        <v>7100.28</v>
      </c>
      <c r="F121">
        <v>918.15</v>
      </c>
      <c r="G121">
        <v>-3182.77</v>
      </c>
    </row>
    <row r="122" spans="2:7" x14ac:dyDescent="0.25">
      <c r="B122">
        <v>11199</v>
      </c>
      <c r="C122">
        <v>89.51</v>
      </c>
      <c r="D122">
        <v>268.79000000000002</v>
      </c>
      <c r="E122">
        <v>7100.23</v>
      </c>
      <c r="F122">
        <v>916.92</v>
      </c>
      <c r="G122">
        <v>-3277.76</v>
      </c>
    </row>
    <row r="123" spans="2:7" x14ac:dyDescent="0.25">
      <c r="B123">
        <v>11291</v>
      </c>
      <c r="C123">
        <v>91.45</v>
      </c>
      <c r="D123">
        <v>269.04000000000002</v>
      </c>
      <c r="E123">
        <v>7099.46</v>
      </c>
      <c r="F123">
        <v>915.17</v>
      </c>
      <c r="G123">
        <v>-3369.73</v>
      </c>
    </row>
    <row r="124" spans="2:7" x14ac:dyDescent="0.25">
      <c r="B124">
        <v>11384</v>
      </c>
      <c r="C124">
        <v>91.23</v>
      </c>
      <c r="D124">
        <v>266.60000000000002</v>
      </c>
      <c r="E124">
        <v>7097.28</v>
      </c>
      <c r="F124">
        <v>911.64</v>
      </c>
      <c r="G124">
        <v>-3462.63</v>
      </c>
    </row>
    <row r="125" spans="2:7" x14ac:dyDescent="0.25">
      <c r="B125">
        <v>11477</v>
      </c>
      <c r="C125">
        <v>90.98</v>
      </c>
      <c r="D125">
        <v>265.72000000000003</v>
      </c>
      <c r="E125">
        <v>7095.49</v>
      </c>
      <c r="F125">
        <v>905.41</v>
      </c>
      <c r="G125">
        <v>-3555.41</v>
      </c>
    </row>
    <row r="126" spans="2:7" x14ac:dyDescent="0.25">
      <c r="B126">
        <v>11571</v>
      </c>
      <c r="C126">
        <v>91.45</v>
      </c>
      <c r="D126">
        <v>265.42</v>
      </c>
      <c r="E126">
        <v>7093.5</v>
      </c>
      <c r="F126">
        <v>898.15</v>
      </c>
      <c r="G126">
        <v>-3649.11</v>
      </c>
    </row>
    <row r="127" spans="2:7" x14ac:dyDescent="0.25">
      <c r="B127">
        <v>11665</v>
      </c>
      <c r="C127">
        <v>91.6</v>
      </c>
      <c r="D127">
        <v>271.3</v>
      </c>
      <c r="E127">
        <v>7090.99</v>
      </c>
      <c r="F127">
        <v>895.46</v>
      </c>
      <c r="G127">
        <v>-3742.99</v>
      </c>
    </row>
    <row r="128" spans="2:7" x14ac:dyDescent="0.25">
      <c r="B128">
        <v>11760</v>
      </c>
      <c r="C128">
        <v>91.6</v>
      </c>
      <c r="D128">
        <v>267.08</v>
      </c>
      <c r="E128">
        <v>7088.34</v>
      </c>
      <c r="F128">
        <v>894.12</v>
      </c>
      <c r="G128">
        <v>-3837.92</v>
      </c>
    </row>
    <row r="129" spans="2:7" x14ac:dyDescent="0.25">
      <c r="B129">
        <v>11852</v>
      </c>
      <c r="C129">
        <v>91.02</v>
      </c>
      <c r="D129">
        <v>265.62</v>
      </c>
      <c r="E129">
        <v>7086.24</v>
      </c>
      <c r="F129">
        <v>888.27</v>
      </c>
      <c r="G129">
        <v>-3929.71</v>
      </c>
    </row>
    <row r="130" spans="2:7" x14ac:dyDescent="0.25">
      <c r="B130">
        <v>11945</v>
      </c>
      <c r="C130">
        <v>91.14</v>
      </c>
      <c r="D130">
        <v>267.60000000000002</v>
      </c>
      <c r="E130">
        <v>7084.48</v>
      </c>
      <c r="F130">
        <v>882.77</v>
      </c>
      <c r="G130">
        <v>-4022.53</v>
      </c>
    </row>
    <row r="131" spans="2:7" x14ac:dyDescent="0.25">
      <c r="B131">
        <v>12038</v>
      </c>
      <c r="C131">
        <v>91.01</v>
      </c>
      <c r="D131">
        <v>267.45999999999998</v>
      </c>
      <c r="E131">
        <v>7082.74</v>
      </c>
      <c r="F131">
        <v>878.76</v>
      </c>
      <c r="G131">
        <v>-4115.42</v>
      </c>
    </row>
    <row r="132" spans="2:7" x14ac:dyDescent="0.25">
      <c r="B132">
        <v>12130</v>
      </c>
      <c r="C132">
        <v>90.98</v>
      </c>
      <c r="D132">
        <v>265.64</v>
      </c>
      <c r="E132">
        <v>7081.14</v>
      </c>
      <c r="F132">
        <v>873.22</v>
      </c>
      <c r="G132">
        <v>-4207.24</v>
      </c>
    </row>
    <row r="133" spans="2:7" x14ac:dyDescent="0.25">
      <c r="B133">
        <v>12224</v>
      </c>
      <c r="C133">
        <v>91.08</v>
      </c>
      <c r="D133">
        <v>263.60000000000002</v>
      </c>
      <c r="E133">
        <v>7079.45</v>
      </c>
      <c r="F133">
        <v>864.41</v>
      </c>
      <c r="G133">
        <v>-4300.8100000000004</v>
      </c>
    </row>
    <row r="134" spans="2:7" x14ac:dyDescent="0.25">
      <c r="B134">
        <v>12317</v>
      </c>
      <c r="C134">
        <v>91.23</v>
      </c>
      <c r="D134">
        <v>263.04000000000002</v>
      </c>
      <c r="E134">
        <v>7077.58</v>
      </c>
      <c r="F134">
        <v>853.6</v>
      </c>
      <c r="G134">
        <v>-4393.16</v>
      </c>
    </row>
    <row r="135" spans="2:7" x14ac:dyDescent="0.25">
      <c r="B135">
        <v>12410</v>
      </c>
      <c r="C135">
        <v>91.26</v>
      </c>
      <c r="D135">
        <v>262.63</v>
      </c>
      <c r="E135">
        <v>7075.55</v>
      </c>
      <c r="F135">
        <v>842</v>
      </c>
      <c r="G135">
        <v>-4485.41</v>
      </c>
    </row>
    <row r="136" spans="2:7" x14ac:dyDescent="0.25">
      <c r="B136">
        <v>12503</v>
      </c>
      <c r="C136">
        <v>90.37</v>
      </c>
      <c r="D136">
        <v>261.55</v>
      </c>
      <c r="E136">
        <v>7074.23</v>
      </c>
      <c r="F136">
        <v>829.2</v>
      </c>
      <c r="G136">
        <v>-4577.51</v>
      </c>
    </row>
    <row r="137" spans="2:7" x14ac:dyDescent="0.25">
      <c r="B137">
        <v>12596</v>
      </c>
      <c r="C137">
        <v>91.29</v>
      </c>
      <c r="D137">
        <v>262.85000000000002</v>
      </c>
      <c r="E137">
        <v>7072.88</v>
      </c>
      <c r="F137">
        <v>816.58</v>
      </c>
      <c r="G137">
        <v>-4669.6400000000003</v>
      </c>
    </row>
    <row r="138" spans="2:7" x14ac:dyDescent="0.25">
      <c r="B138">
        <v>12690</v>
      </c>
      <c r="C138">
        <v>91.23</v>
      </c>
      <c r="D138">
        <v>264.08</v>
      </c>
      <c r="E138">
        <v>7070.82</v>
      </c>
      <c r="F138">
        <v>805.89</v>
      </c>
      <c r="G138">
        <v>-4763</v>
      </c>
    </row>
    <row r="139" spans="2:7" x14ac:dyDescent="0.25">
      <c r="B139">
        <v>12782</v>
      </c>
      <c r="C139">
        <v>91.26</v>
      </c>
      <c r="D139">
        <v>265.31</v>
      </c>
      <c r="E139">
        <v>7068.82</v>
      </c>
      <c r="F139">
        <v>797.38</v>
      </c>
      <c r="G139">
        <v>-4854.58</v>
      </c>
    </row>
    <row r="140" spans="2:7" x14ac:dyDescent="0.25">
      <c r="B140">
        <v>12875</v>
      </c>
      <c r="C140">
        <v>91.39</v>
      </c>
      <c r="D140">
        <v>266.39</v>
      </c>
      <c r="E140">
        <v>7066.67</v>
      </c>
      <c r="F140">
        <v>790.66</v>
      </c>
      <c r="G140">
        <v>-4947.3100000000004</v>
      </c>
    </row>
    <row r="141" spans="2:7" x14ac:dyDescent="0.25">
      <c r="B141">
        <v>12968</v>
      </c>
      <c r="C141">
        <v>90.37</v>
      </c>
      <c r="D141">
        <v>267.05</v>
      </c>
      <c r="E141">
        <v>7065.24</v>
      </c>
      <c r="F141">
        <v>785.34</v>
      </c>
      <c r="G141">
        <v>-5040.1499999999996</v>
      </c>
    </row>
    <row r="142" spans="2:7" x14ac:dyDescent="0.25">
      <c r="B142">
        <v>13060</v>
      </c>
      <c r="C142">
        <v>90.55</v>
      </c>
      <c r="D142">
        <v>266.18</v>
      </c>
      <c r="E142">
        <v>7064.5</v>
      </c>
      <c r="F142">
        <v>779.9</v>
      </c>
      <c r="G142">
        <v>-5131.99</v>
      </c>
    </row>
    <row r="143" spans="2:7" x14ac:dyDescent="0.25">
      <c r="B143">
        <v>13154</v>
      </c>
      <c r="C143">
        <v>90.55</v>
      </c>
      <c r="D143">
        <v>266.60000000000002</v>
      </c>
      <c r="E143">
        <v>7063.6</v>
      </c>
      <c r="F143">
        <v>773.99</v>
      </c>
      <c r="G143">
        <v>-5225.79</v>
      </c>
    </row>
    <row r="144" spans="2:7" x14ac:dyDescent="0.25">
      <c r="B144">
        <v>13248</v>
      </c>
      <c r="C144">
        <v>90.4</v>
      </c>
      <c r="D144">
        <v>266.62</v>
      </c>
      <c r="E144">
        <v>7062.82</v>
      </c>
      <c r="F144">
        <v>768.43</v>
      </c>
      <c r="G144">
        <v>-5319.63</v>
      </c>
    </row>
    <row r="145" spans="2:7" x14ac:dyDescent="0.25">
      <c r="B145">
        <v>13341</v>
      </c>
      <c r="C145">
        <v>90.37</v>
      </c>
      <c r="D145">
        <v>266.95</v>
      </c>
      <c r="E145">
        <v>7062.19</v>
      </c>
      <c r="F145">
        <v>763.21</v>
      </c>
      <c r="G145">
        <v>-5412.48</v>
      </c>
    </row>
    <row r="146" spans="2:7" x14ac:dyDescent="0.25">
      <c r="B146">
        <v>13433</v>
      </c>
      <c r="C146">
        <v>90.43</v>
      </c>
      <c r="D146">
        <v>268.45</v>
      </c>
      <c r="E146">
        <v>7061.55</v>
      </c>
      <c r="F146">
        <v>759.52</v>
      </c>
      <c r="G146">
        <v>-5504.4</v>
      </c>
    </row>
    <row r="147" spans="2:7" x14ac:dyDescent="0.25">
      <c r="B147">
        <v>13526</v>
      </c>
      <c r="C147">
        <v>90.49</v>
      </c>
      <c r="D147">
        <v>268.86</v>
      </c>
      <c r="E147">
        <v>7060.81</v>
      </c>
      <c r="F147">
        <v>757.34</v>
      </c>
      <c r="G147">
        <v>-5597.37</v>
      </c>
    </row>
    <row r="148" spans="2:7" x14ac:dyDescent="0.25">
      <c r="B148">
        <v>13618</v>
      </c>
      <c r="C148">
        <v>90.58</v>
      </c>
      <c r="D148">
        <v>269.14999999999998</v>
      </c>
      <c r="E148">
        <v>7059.95</v>
      </c>
      <c r="F148">
        <v>755.74</v>
      </c>
      <c r="G148">
        <v>-5689.35</v>
      </c>
    </row>
    <row r="149" spans="2:7" x14ac:dyDescent="0.25">
      <c r="B149">
        <v>13711</v>
      </c>
      <c r="C149">
        <v>90.43</v>
      </c>
      <c r="D149">
        <v>269.33999999999997</v>
      </c>
      <c r="E149">
        <v>7059.13</v>
      </c>
      <c r="F149">
        <v>754.51</v>
      </c>
      <c r="G149">
        <v>-5782.34</v>
      </c>
    </row>
    <row r="150" spans="2:7" x14ac:dyDescent="0.25">
      <c r="B150">
        <v>13803</v>
      </c>
      <c r="C150">
        <v>90.62</v>
      </c>
      <c r="D150">
        <v>269.70999999999998</v>
      </c>
      <c r="E150">
        <v>7058.28</v>
      </c>
      <c r="F150">
        <v>753.75</v>
      </c>
      <c r="G150">
        <v>-5874.33</v>
      </c>
    </row>
    <row r="151" spans="2:7" x14ac:dyDescent="0.25">
      <c r="B151">
        <v>13896</v>
      </c>
      <c r="C151">
        <v>90.46</v>
      </c>
      <c r="D151">
        <v>269.27</v>
      </c>
      <c r="E151">
        <v>7057.41</v>
      </c>
      <c r="F151">
        <v>752.92</v>
      </c>
      <c r="G151">
        <v>-5967.32</v>
      </c>
    </row>
    <row r="152" spans="2:7" x14ac:dyDescent="0.25">
      <c r="B152">
        <v>13988</v>
      </c>
      <c r="C152">
        <v>90.4</v>
      </c>
      <c r="D152">
        <v>269.20999999999998</v>
      </c>
      <c r="E152">
        <v>7056.72</v>
      </c>
      <c r="F152">
        <v>751.7</v>
      </c>
      <c r="G152">
        <v>-6059.31</v>
      </c>
    </row>
    <row r="153" spans="2:7" x14ac:dyDescent="0.25">
      <c r="B153">
        <v>14082</v>
      </c>
      <c r="C153">
        <v>89.97</v>
      </c>
      <c r="D153">
        <v>269.05</v>
      </c>
      <c r="E153">
        <v>7056.41</v>
      </c>
      <c r="F153">
        <v>750.28</v>
      </c>
      <c r="G153">
        <v>-6153.3</v>
      </c>
    </row>
    <row r="154" spans="2:7" x14ac:dyDescent="0.25">
      <c r="B154">
        <v>14175</v>
      </c>
      <c r="C154">
        <v>90.06</v>
      </c>
      <c r="D154">
        <v>269.68</v>
      </c>
      <c r="E154">
        <v>7056.39</v>
      </c>
      <c r="F154">
        <v>749.24</v>
      </c>
      <c r="G154">
        <v>-6246.3</v>
      </c>
    </row>
    <row r="155" spans="2:7" x14ac:dyDescent="0.25">
      <c r="B155">
        <v>14270</v>
      </c>
      <c r="C155">
        <v>90.12</v>
      </c>
      <c r="D155">
        <v>269.43</v>
      </c>
      <c r="E155">
        <v>7056.24</v>
      </c>
      <c r="F155">
        <v>748.51</v>
      </c>
      <c r="G155">
        <v>-6341.29</v>
      </c>
    </row>
    <row r="156" spans="2:7" x14ac:dyDescent="0.25">
      <c r="B156">
        <v>14364</v>
      </c>
      <c r="C156">
        <v>90</v>
      </c>
      <c r="D156">
        <v>269.14999999999998</v>
      </c>
      <c r="E156">
        <v>7056.14</v>
      </c>
      <c r="F156">
        <v>747.34</v>
      </c>
      <c r="G156">
        <v>-6435.29</v>
      </c>
    </row>
    <row r="157" spans="2:7" x14ac:dyDescent="0.25">
      <c r="B157">
        <v>14458</v>
      </c>
      <c r="C157">
        <v>90.06</v>
      </c>
      <c r="D157">
        <v>268.8</v>
      </c>
      <c r="E157">
        <v>7056.09</v>
      </c>
      <c r="F157">
        <v>745.66</v>
      </c>
      <c r="G157">
        <v>-6529.27</v>
      </c>
    </row>
    <row r="158" spans="2:7" x14ac:dyDescent="0.25">
      <c r="B158">
        <v>14553</v>
      </c>
      <c r="C158">
        <v>90.12</v>
      </c>
      <c r="D158">
        <v>267.52999999999997</v>
      </c>
      <c r="E158">
        <v>7055.94</v>
      </c>
      <c r="F158">
        <v>742.62</v>
      </c>
      <c r="G158">
        <v>-6624.22</v>
      </c>
    </row>
    <row r="159" spans="2:7" x14ac:dyDescent="0.25">
      <c r="B159">
        <v>14645</v>
      </c>
      <c r="C159">
        <v>90.37</v>
      </c>
      <c r="D159">
        <v>267.14</v>
      </c>
      <c r="E159">
        <v>7055.55</v>
      </c>
      <c r="F159">
        <v>738.34</v>
      </c>
      <c r="G159">
        <v>-6716.12</v>
      </c>
    </row>
    <row r="160" spans="2:7" x14ac:dyDescent="0.25">
      <c r="B160">
        <v>14739</v>
      </c>
      <c r="C160">
        <v>90.43</v>
      </c>
      <c r="D160">
        <v>266.75</v>
      </c>
      <c r="E160">
        <v>7054.89</v>
      </c>
      <c r="F160">
        <v>733.33</v>
      </c>
      <c r="G160">
        <v>-6809.98</v>
      </c>
    </row>
    <row r="161" spans="2:7" x14ac:dyDescent="0.25">
      <c r="B161">
        <v>14834</v>
      </c>
      <c r="C161">
        <v>90.18</v>
      </c>
      <c r="D161">
        <v>266.47000000000003</v>
      </c>
      <c r="E161">
        <v>7054.39</v>
      </c>
      <c r="F161">
        <v>727.71</v>
      </c>
      <c r="G161">
        <v>-6904.82</v>
      </c>
    </row>
    <row r="162" spans="2:7" x14ac:dyDescent="0.25">
      <c r="B162">
        <v>14928</v>
      </c>
      <c r="C162">
        <v>90.06</v>
      </c>
      <c r="D162">
        <v>264.54000000000002</v>
      </c>
      <c r="E162">
        <v>7054.19</v>
      </c>
      <c r="F162">
        <v>720.35</v>
      </c>
      <c r="G162">
        <v>-6998.52</v>
      </c>
    </row>
    <row r="163" spans="2:7" x14ac:dyDescent="0.25">
      <c r="B163">
        <v>15022</v>
      </c>
      <c r="C163">
        <v>90.31</v>
      </c>
      <c r="D163">
        <v>266.36</v>
      </c>
      <c r="E163">
        <v>7053.89</v>
      </c>
      <c r="F163">
        <v>712.89</v>
      </c>
      <c r="G163">
        <v>-7092.22</v>
      </c>
    </row>
    <row r="164" spans="2:7" x14ac:dyDescent="0.25">
      <c r="B164">
        <v>15116</v>
      </c>
      <c r="C164">
        <v>90.15</v>
      </c>
      <c r="D164">
        <v>267.68</v>
      </c>
      <c r="E164">
        <v>7053.51</v>
      </c>
      <c r="F164">
        <v>708</v>
      </c>
      <c r="G164">
        <v>-7186.09</v>
      </c>
    </row>
    <row r="165" spans="2:7" x14ac:dyDescent="0.25">
      <c r="B165">
        <v>15210</v>
      </c>
      <c r="C165">
        <v>90.18</v>
      </c>
      <c r="D165">
        <v>267.83</v>
      </c>
      <c r="E165">
        <v>7053.24</v>
      </c>
      <c r="F165">
        <v>704.32</v>
      </c>
      <c r="G165">
        <v>-7280.02</v>
      </c>
    </row>
    <row r="166" spans="2:7" x14ac:dyDescent="0.25">
      <c r="B166">
        <v>15304</v>
      </c>
      <c r="C166">
        <v>90.12</v>
      </c>
      <c r="D166">
        <v>268.01</v>
      </c>
      <c r="E166">
        <v>7052.99</v>
      </c>
      <c r="F166">
        <v>700.91</v>
      </c>
      <c r="G166">
        <v>-7373.96</v>
      </c>
    </row>
    <row r="167" spans="2:7" x14ac:dyDescent="0.25">
      <c r="B167">
        <v>15396</v>
      </c>
      <c r="C167">
        <v>90.25</v>
      </c>
      <c r="D167">
        <v>270.51</v>
      </c>
      <c r="E167">
        <v>7052.7</v>
      </c>
      <c r="F167">
        <v>699.72</v>
      </c>
      <c r="G167">
        <v>-7465.94</v>
      </c>
    </row>
    <row r="168" spans="2:7" x14ac:dyDescent="0.25">
      <c r="B168">
        <v>15489</v>
      </c>
      <c r="C168">
        <v>90.18</v>
      </c>
      <c r="D168">
        <v>270.58999999999997</v>
      </c>
      <c r="E168">
        <v>7052.35</v>
      </c>
      <c r="F168">
        <v>700.62</v>
      </c>
      <c r="G168">
        <v>-7558.94</v>
      </c>
    </row>
    <row r="169" spans="2:7" x14ac:dyDescent="0.25">
      <c r="B169">
        <v>15582</v>
      </c>
      <c r="C169">
        <v>90.15</v>
      </c>
      <c r="D169">
        <v>269.04000000000002</v>
      </c>
      <c r="E169">
        <v>7052.08</v>
      </c>
      <c r="F169">
        <v>700.31</v>
      </c>
      <c r="G169">
        <v>-7651.93</v>
      </c>
    </row>
    <row r="170" spans="2:7" x14ac:dyDescent="0.25">
      <c r="B170">
        <v>15675</v>
      </c>
      <c r="C170">
        <v>90.28</v>
      </c>
      <c r="D170">
        <v>268.52</v>
      </c>
      <c r="E170">
        <v>7051.73</v>
      </c>
      <c r="F170">
        <v>698.33</v>
      </c>
      <c r="G170">
        <v>-7744.91</v>
      </c>
    </row>
    <row r="171" spans="2:7" x14ac:dyDescent="0.25">
      <c r="B171">
        <v>15768</v>
      </c>
      <c r="C171">
        <v>90.28</v>
      </c>
      <c r="D171">
        <v>267.77999999999997</v>
      </c>
      <c r="E171">
        <v>7051.28</v>
      </c>
      <c r="F171">
        <v>695.33</v>
      </c>
      <c r="G171">
        <v>-7837.86</v>
      </c>
    </row>
    <row r="172" spans="2:7" x14ac:dyDescent="0.25">
      <c r="B172">
        <v>15878</v>
      </c>
      <c r="C172">
        <v>90.15</v>
      </c>
      <c r="D172">
        <v>265.29000000000002</v>
      </c>
      <c r="E172">
        <v>7050.86</v>
      </c>
      <c r="F172">
        <v>688.68</v>
      </c>
      <c r="G172">
        <v>-7947.65</v>
      </c>
    </row>
    <row r="173" spans="2:7" x14ac:dyDescent="0.25">
      <c r="B173">
        <v>15902</v>
      </c>
      <c r="C173">
        <v>90.15</v>
      </c>
      <c r="D173">
        <v>265.29000000000002</v>
      </c>
      <c r="E173">
        <v>7050.8</v>
      </c>
      <c r="F173">
        <v>686.71</v>
      </c>
      <c r="G173">
        <v>-7971.57</v>
      </c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2018-04-12T20:27:11Z</dcterms:modified>
</cp:coreProperties>
</file>