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<sst xmlns="http://schemas.openxmlformats.org/spreadsheetml/2006/main" count="42" uniqueCount="38">
  <si>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</si>
  <si>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</si>
  <si>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</si>
  <si>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</si>
  <si>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</si>
  <si>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</si>
  <si>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</si>
  <si>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</si>
  <si>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</si>
  <si>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</si>
  <si>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</si>
  <si>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</si>
  <si>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</si>
  <si>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</si>
  <si>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</si>
  <si>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</si>
  <si>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</si>
  <si>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</si>
  <si>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</si>
  <si>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</si>
  <si>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</si>
  <si>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</si>
  <si>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</si>
  <si>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</si>
  <si>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</si>
  <si>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</si>
  <si>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</si>
  <si>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</si>
  <si>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</si>
  <si>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</si>
  <si>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</si>
  <si>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</si>
  <si>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</si>
  <si>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</si>
  <si>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</si>
  <si>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NENW SEC.05-T05N-R66W</t>
  </si>
  <si>
    <t>BOOMERANG 12C-6-M</t>
  </si>
  <si>
    <t>05-123-45394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</si>
</sst>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54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243.81</v>
      </c>
      <c r="E2">
        <v>20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102</v>
      </c>
      <c r="C3">
        <v>0.45</v>
      </c>
      <c r="D3">
        <v>243.81</v>
      </c>
      <c r="E3">
        <v>102</v>
      </c>
      <c r="F3">
        <v>-0.14000000000000001</v>
      </c>
      <c r="G3">
        <v>-0.28999999999999998</v>
      </c>
    </row>
    <row r="4" spans="1:11" ht="15.75" thickBot="1" x14ac:dyDescent="0.3">
      <c r="A4" s="6" t="s">
        <v>8</v>
      </c>
      <c r="B4">
        <v>192</v>
      </c>
      <c r="C4">
        <v>0.68</v>
      </c>
      <c r="D4">
        <v>245.61</v>
      </c>
      <c r="E4">
        <v>191.99</v>
      </c>
      <c r="F4">
        <v>-0.52</v>
      </c>
      <c r="G4">
        <v>-1.0900000000000001</v>
      </c>
    </row>
    <row r="5" spans="1:11" ht="15.75" thickBot="1" x14ac:dyDescent="0.3">
      <c r="A5" s="10">
        <v>10311</v>
      </c>
      <c r="B5">
        <v>285</v>
      </c>
      <c r="C5">
        <v>0.21</v>
      </c>
      <c r="D5">
        <v>279.85000000000002</v>
      </c>
      <c r="E5">
        <v>284.99</v>
      </c>
      <c r="F5">
        <v>-0.72</v>
      </c>
      <c r="G5">
        <v>-1.76</v>
      </c>
    </row>
    <row r="6" spans="1:11" x14ac:dyDescent="0.25">
      <c r="A6" s="7" t="s">
        <v>9</v>
      </c>
      <c r="B6">
        <v>371</v>
      </c>
      <c r="C6">
        <v>0.7</v>
      </c>
      <c r="D6">
        <v>71.95</v>
      </c>
      <c r="E6">
        <v>370.99</v>
      </c>
      <c r="F6">
        <v>-0.53</v>
      </c>
      <c r="G6">
        <v>-1.42</v>
      </c>
    </row>
    <row r="7" spans="1:11" ht="15.75" x14ac:dyDescent="0.25">
      <c r="A7" s="18" t="s">
        <v>36</v>
      </c>
      <c r="B7">
        <v>461</v>
      </c>
      <c r="C7">
        <v>3.19</v>
      </c>
      <c r="D7">
        <v>73.87</v>
      </c>
      <c r="E7">
        <v>460.93</v>
      </c>
      <c r="F7">
        <v>0.34</v>
      </c>
      <c r="G7">
        <v>1.51</v>
      </c>
    </row>
    <row r="8" spans="1:11" x14ac:dyDescent="0.25">
      <c r="A8" s="13" t="s">
        <v>12</v>
      </c>
      <c r="B8">
        <v>551</v>
      </c>
      <c r="C8">
        <v>4.5</v>
      </c>
      <c r="D8">
        <v>64.36</v>
      </c>
      <c r="E8">
        <v>550.73</v>
      </c>
      <c r="F8">
        <v>2.56</v>
      </c>
      <c r="G8">
        <v>7.1</v>
      </c>
    </row>
    <row r="9" spans="1:11" ht="15.75" thickBot="1" x14ac:dyDescent="0.3">
      <c r="A9" s="16" t="s">
        <v>37</v>
      </c>
      <c r="B9">
        <v>641</v>
      </c>
      <c r="C9">
        <v>6.74</v>
      </c>
      <c r="D9">
        <v>66.760000000000005</v>
      </c>
      <c r="E9">
        <v>640.29</v>
      </c>
      <c r="F9">
        <v>6.17</v>
      </c>
      <c r="G9">
        <v>15.14</v>
      </c>
    </row>
    <row r="10" spans="1:11" ht="15.75" thickBot="1" x14ac:dyDescent="0.3">
      <c r="A10" s="12" t="s">
        <v>11</v>
      </c>
      <c r="B10">
        <v>731</v>
      </c>
      <c r="C10">
        <v>8.09</v>
      </c>
      <c r="D10">
        <v>69.260000000000005</v>
      </c>
      <c r="E10">
        <v>729.53</v>
      </c>
      <c r="F10">
        <v>10.5</v>
      </c>
      <c r="G10">
        <v>25.91</v>
      </c>
    </row>
    <row r="11" spans="1:11" ht="15.75" thickBot="1" x14ac:dyDescent="0.3">
      <c r="A11" s="17" t="s">
        <v>35</v>
      </c>
      <c r="B11">
        <v>821</v>
      </c>
      <c r="C11">
        <v>8.7100000000000009</v>
      </c>
      <c r="D11">
        <v>69.58</v>
      </c>
      <c r="E11">
        <v>818.57</v>
      </c>
      <c r="F11">
        <v>15.12</v>
      </c>
      <c r="G11">
        <v>38.22</v>
      </c>
    </row>
    <row r="12" spans="1:11" ht="15.75" thickBot="1" x14ac:dyDescent="0.3">
      <c r="A12" s="12" t="s">
        <v>10</v>
      </c>
      <c r="B12">
        <v>911</v>
      </c>
      <c r="C12">
        <v>8.51</v>
      </c>
      <c r="D12">
        <v>69.72</v>
      </c>
      <c r="E12">
        <v>907.55</v>
      </c>
      <c r="F12">
        <v>19.809999999999999</v>
      </c>
      <c r="G12">
        <v>50.85</v>
      </c>
    </row>
    <row r="13" spans="1:11" ht="15.75" thickBot="1" x14ac:dyDescent="0.3">
      <c r="A13" s="11" t="s">
        <v>34</v>
      </c>
      <c r="B13">
        <v>1001</v>
      </c>
      <c r="C13">
        <v>8.93</v>
      </c>
      <c r="D13">
        <v>67.819999999999993</v>
      </c>
      <c r="E13">
        <v>996.51</v>
      </c>
      <c r="F13">
        <v>24.75</v>
      </c>
      <c r="G13">
        <v>63.57</v>
      </c>
    </row>
    <row r="14" spans="1:11" ht="15.75" thickBot="1" x14ac:dyDescent="0.3">
      <c r="A14" s="12" t="s">
        <v>29</v>
      </c>
      <c r="B14">
        <v>1091</v>
      </c>
      <c r="C14">
        <v>8.7200000000000006</v>
      </c>
      <c r="D14">
        <v>67.33</v>
      </c>
      <c r="E14">
        <v>1085.45</v>
      </c>
      <c r="F14">
        <v>30.02</v>
      </c>
      <c r="G14">
        <v>76.33</v>
      </c>
    </row>
    <row r="15" spans="1:11" ht="15.75" thickBot="1" x14ac:dyDescent="0.3">
      <c r="A15" t="str">
        <f>INDEX(Lookup!E2:E5,Lookup!F2)</f>
        <v>Directional</v>
      </c>
      <c r="B15">
        <v>1181</v>
      </c>
      <c r="C15">
        <v>8.8800000000000008</v>
      </c>
      <c r="D15">
        <v>66.56</v>
      </c>
      <c r="E15">
        <v>1174.3900000000001</v>
      </c>
      <c r="F15">
        <v>35.409999999999997</v>
      </c>
      <c r="G15">
        <v>89</v>
      </c>
    </row>
    <row r="16" spans="1:11" ht="15.75" thickBot="1" x14ac:dyDescent="0.3">
      <c r="A16" s="12" t="s">
        <v>13</v>
      </c>
      <c r="B16">
        <v>1271</v>
      </c>
      <c r="C16">
        <v>8.94</v>
      </c>
      <c r="D16">
        <v>65.95</v>
      </c>
      <c r="E16">
        <v>1263.3</v>
      </c>
      <c r="F16">
        <v>41.02</v>
      </c>
      <c r="G16">
        <v>101.76</v>
      </c>
    </row>
    <row r="17" spans="1:7" ht="15.75" thickBot="1" x14ac:dyDescent="0.3">
      <c r="A17" t="str">
        <f>INDEX(Lookup!A2:A4,Lookup!B2)</f>
        <v>True</v>
      </c>
      <c r="B17">
        <v>1361</v>
      </c>
      <c r="C17">
        <v>8.98</v>
      </c>
      <c r="D17">
        <v>65.459999999999994</v>
      </c>
      <c r="E17">
        <v>1352.21</v>
      </c>
      <c r="F17">
        <v>46.79</v>
      </c>
      <c r="G17">
        <v>114.53</v>
      </c>
    </row>
    <row r="18" spans="1:7" ht="15.75" thickBot="1" x14ac:dyDescent="0.3">
      <c r="A18" s="12" t="s">
        <v>15</v>
      </c>
      <c r="B18">
        <v>1451</v>
      </c>
      <c r="C18">
        <v>9.16</v>
      </c>
      <c r="D18">
        <v>65.3</v>
      </c>
      <c r="E18">
        <v>1441.08</v>
      </c>
      <c r="F18">
        <v>52.7</v>
      </c>
      <c r="G18">
        <v>127.43</v>
      </c>
    </row>
    <row r="19" spans="1:7" x14ac:dyDescent="0.25">
      <c r="A19" t="e">
        <f>INDEX(Lookup!C2:C12,Lookup!D2)</f>
        <v>#VALUE!</v>
      </c>
      <c r="B19">
        <v>1541</v>
      </c>
      <c r="C19">
        <v>8.69</v>
      </c>
      <c r="D19">
        <v>65.819999999999993</v>
      </c>
      <c r="E19">
        <v>1529.99</v>
      </c>
      <c r="F19">
        <v>58.48</v>
      </c>
      <c r="G19">
        <v>140.13999999999999</v>
      </c>
    </row>
    <row r="20" spans="1:7" x14ac:dyDescent="0.25">
      <c r="B20">
        <v>1631</v>
      </c>
      <c r="C20">
        <v>8.39</v>
      </c>
      <c r="D20">
        <v>64.81</v>
      </c>
      <c r="E20">
        <v>1618.99</v>
      </c>
      <c r="F20">
        <v>64.06</v>
      </c>
      <c r="G20">
        <v>152.29</v>
      </c>
    </row>
    <row r="21" spans="1:7" x14ac:dyDescent="0.25">
      <c r="B21">
        <v>1721</v>
      </c>
      <c r="C21">
        <v>8.2899999999999991</v>
      </c>
      <c r="D21">
        <v>68.290000000000006</v>
      </c>
      <c r="E21">
        <v>1708.04</v>
      </c>
      <c r="F21">
        <v>69.260000000000005</v>
      </c>
      <c r="G21">
        <v>164.26</v>
      </c>
    </row>
    <row r="22" spans="1:7" x14ac:dyDescent="0.25">
      <c r="B22">
        <v>1754</v>
      </c>
      <c r="C22">
        <v>8</v>
      </c>
      <c r="D22">
        <v>67.22</v>
      </c>
      <c r="E22">
        <v>1740.71</v>
      </c>
      <c r="F22">
        <v>71.02</v>
      </c>
      <c r="G22">
        <v>168.58</v>
      </c>
    </row>
    <row r="23" spans="1:7" x14ac:dyDescent="0.25">
      <c r="B23">
        <v>1833</v>
      </c>
      <c r="C23">
        <v>6.81</v>
      </c>
      <c r="D23">
        <v>67.72</v>
      </c>
      <c r="E23">
        <v>1819.05</v>
      </c>
      <c r="F23">
        <v>74.930000000000007</v>
      </c>
      <c r="G23">
        <v>177.99</v>
      </c>
    </row>
    <row r="24" spans="1:7" x14ac:dyDescent="0.25">
      <c r="B24">
        <v>1865</v>
      </c>
      <c r="C24">
        <v>6.44</v>
      </c>
      <c r="D24">
        <v>68.37</v>
      </c>
      <c r="E24">
        <v>1850.83</v>
      </c>
      <c r="F24">
        <v>76.31</v>
      </c>
      <c r="G24">
        <v>181.41</v>
      </c>
    </row>
    <row r="25" spans="1:7" x14ac:dyDescent="0.25">
      <c r="B25">
        <v>1958</v>
      </c>
      <c r="C25">
        <v>8.73</v>
      </c>
      <c r="D25">
        <v>90.13</v>
      </c>
      <c r="E25">
        <v>1943.03</v>
      </c>
      <c r="F25">
        <v>78.22</v>
      </c>
      <c r="G25">
        <v>193.32</v>
      </c>
    </row>
    <row r="26" spans="1:7" x14ac:dyDescent="0.25">
      <c r="B26">
        <v>2050</v>
      </c>
      <c r="C26">
        <v>9.2899999999999991</v>
      </c>
      <c r="D26">
        <v>87.73</v>
      </c>
      <c r="E26">
        <v>2033.9</v>
      </c>
      <c r="F26">
        <v>78.489999999999995</v>
      </c>
      <c r="G26">
        <v>207.72</v>
      </c>
    </row>
    <row r="27" spans="1:7" x14ac:dyDescent="0.25">
      <c r="B27">
        <v>2144</v>
      </c>
      <c r="C27">
        <v>9.4</v>
      </c>
      <c r="D27">
        <v>73.12</v>
      </c>
      <c r="E27">
        <v>2126.66</v>
      </c>
      <c r="F27">
        <v>81.02</v>
      </c>
      <c r="G27">
        <v>222.65</v>
      </c>
    </row>
    <row r="28" spans="1:7" x14ac:dyDescent="0.25">
      <c r="B28">
        <v>2237</v>
      </c>
      <c r="C28">
        <v>9.33</v>
      </c>
      <c r="D28">
        <v>54.55</v>
      </c>
      <c r="E28">
        <v>2218.44</v>
      </c>
      <c r="F28">
        <v>87.6</v>
      </c>
      <c r="G28">
        <v>236.06</v>
      </c>
    </row>
    <row r="29" spans="1:7" x14ac:dyDescent="0.25">
      <c r="B29">
        <v>2330</v>
      </c>
      <c r="C29">
        <v>9.15</v>
      </c>
      <c r="D29">
        <v>50.29</v>
      </c>
      <c r="E29">
        <v>2310.2399999999998</v>
      </c>
      <c r="F29">
        <v>96.7</v>
      </c>
      <c r="G29">
        <v>247.89</v>
      </c>
    </row>
    <row r="30" spans="1:7" x14ac:dyDescent="0.25">
      <c r="B30">
        <v>2423</v>
      </c>
      <c r="C30">
        <v>9.2100000000000009</v>
      </c>
      <c r="D30">
        <v>60.38</v>
      </c>
      <c r="E30">
        <v>2402.0500000000002</v>
      </c>
      <c r="F30">
        <v>105.1</v>
      </c>
      <c r="G30">
        <v>260.05</v>
      </c>
    </row>
    <row r="31" spans="1:7" x14ac:dyDescent="0.25">
      <c r="B31">
        <v>2516</v>
      </c>
      <c r="C31">
        <v>8.7200000000000006</v>
      </c>
      <c r="D31">
        <v>60.33</v>
      </c>
      <c r="E31">
        <v>2493.92</v>
      </c>
      <c r="F31">
        <v>112.27</v>
      </c>
      <c r="G31">
        <v>272.64999999999998</v>
      </c>
    </row>
    <row r="32" spans="1:7" x14ac:dyDescent="0.25">
      <c r="B32">
        <v>2610</v>
      </c>
      <c r="C32">
        <v>9.23</v>
      </c>
      <c r="D32">
        <v>61.91</v>
      </c>
      <c r="E32">
        <v>2586.77</v>
      </c>
      <c r="F32">
        <v>119.35</v>
      </c>
      <c r="G32">
        <v>285.49</v>
      </c>
    </row>
    <row r="33" spans="2:7" x14ac:dyDescent="0.25">
      <c r="B33">
        <v>2704</v>
      </c>
      <c r="C33">
        <v>9.35</v>
      </c>
      <c r="D33">
        <v>41.08</v>
      </c>
      <c r="E33">
        <v>2679.56</v>
      </c>
      <c r="F33">
        <v>128.66</v>
      </c>
      <c r="G33">
        <v>297.16000000000003</v>
      </c>
    </row>
    <row r="34" spans="2:7" x14ac:dyDescent="0.25">
      <c r="B34">
        <v>2799</v>
      </c>
      <c r="C34">
        <v>9.08</v>
      </c>
      <c r="D34">
        <v>18.37</v>
      </c>
      <c r="E34">
        <v>2773.36</v>
      </c>
      <c r="F34">
        <v>141.59</v>
      </c>
      <c r="G34">
        <v>304.60000000000002</v>
      </c>
    </row>
    <row r="35" spans="2:7" x14ac:dyDescent="0.25">
      <c r="B35">
        <v>2892</v>
      </c>
      <c r="C35">
        <v>8.9499999999999993</v>
      </c>
      <c r="D35">
        <v>32.67</v>
      </c>
      <c r="E35">
        <v>2865.23</v>
      </c>
      <c r="F35">
        <v>154.65</v>
      </c>
      <c r="G35">
        <v>310.82</v>
      </c>
    </row>
    <row r="36" spans="2:7" x14ac:dyDescent="0.25">
      <c r="B36">
        <v>2985</v>
      </c>
      <c r="C36">
        <v>9.0500000000000007</v>
      </c>
      <c r="D36">
        <v>44.33</v>
      </c>
      <c r="E36">
        <v>2957.09</v>
      </c>
      <c r="F36">
        <v>165.97</v>
      </c>
      <c r="G36">
        <v>319.83</v>
      </c>
    </row>
    <row r="37" spans="2:7" x14ac:dyDescent="0.25">
      <c r="B37">
        <v>3078</v>
      </c>
      <c r="C37">
        <v>9.0399999999999991</v>
      </c>
      <c r="D37">
        <v>56.12</v>
      </c>
      <c r="E37">
        <v>3048.94</v>
      </c>
      <c r="F37">
        <v>175.28</v>
      </c>
      <c r="G37">
        <v>331.01</v>
      </c>
    </row>
    <row r="38" spans="2:7" x14ac:dyDescent="0.25">
      <c r="B38">
        <v>3172</v>
      </c>
      <c r="C38">
        <v>9.99</v>
      </c>
      <c r="D38">
        <v>69.17</v>
      </c>
      <c r="E38">
        <v>3141.66</v>
      </c>
      <c r="F38">
        <v>182.29</v>
      </c>
      <c r="G38">
        <v>344.76</v>
      </c>
    </row>
    <row r="39" spans="2:7" x14ac:dyDescent="0.25">
      <c r="B39">
        <v>3265</v>
      </c>
      <c r="C39">
        <v>10.14</v>
      </c>
      <c r="D39">
        <v>69.099999999999994</v>
      </c>
      <c r="E39">
        <v>3233.23</v>
      </c>
      <c r="F39">
        <v>188.08</v>
      </c>
      <c r="G39">
        <v>359.95</v>
      </c>
    </row>
    <row r="40" spans="2:7" x14ac:dyDescent="0.25">
      <c r="B40">
        <v>3358</v>
      </c>
      <c r="C40">
        <v>10.16</v>
      </c>
      <c r="D40">
        <v>71.540000000000006</v>
      </c>
      <c r="E40">
        <v>3324.77</v>
      </c>
      <c r="F40">
        <v>193.6</v>
      </c>
      <c r="G40">
        <v>375.38</v>
      </c>
    </row>
    <row r="41" spans="2:7" x14ac:dyDescent="0.25">
      <c r="B41">
        <v>3451</v>
      </c>
      <c r="C41">
        <v>10.09</v>
      </c>
      <c r="D41">
        <v>76.459999999999994</v>
      </c>
      <c r="E41">
        <v>3416.33</v>
      </c>
      <c r="F41">
        <v>198.1</v>
      </c>
      <c r="G41">
        <v>391.08</v>
      </c>
    </row>
    <row r="42" spans="2:7" x14ac:dyDescent="0.25">
      <c r="B42">
        <v>3545</v>
      </c>
      <c r="C42">
        <v>10.18</v>
      </c>
      <c r="D42">
        <v>81.59</v>
      </c>
      <c r="E42">
        <v>3508.86</v>
      </c>
      <c r="F42">
        <v>201.25</v>
      </c>
      <c r="G42">
        <v>407.3</v>
      </c>
    </row>
    <row r="43" spans="2:7" x14ac:dyDescent="0.25">
      <c r="B43">
        <v>3638</v>
      </c>
      <c r="C43">
        <v>9.34</v>
      </c>
      <c r="D43">
        <v>79.98</v>
      </c>
      <c r="E43">
        <v>3600.51</v>
      </c>
      <c r="F43">
        <v>203.76</v>
      </c>
      <c r="G43">
        <v>422.87</v>
      </c>
    </row>
    <row r="44" spans="2:7" x14ac:dyDescent="0.25">
      <c r="B44">
        <v>3731</v>
      </c>
      <c r="C44">
        <v>9.52</v>
      </c>
      <c r="D44">
        <v>72.040000000000006</v>
      </c>
      <c r="E44">
        <v>3692.26</v>
      </c>
      <c r="F44">
        <v>207.45</v>
      </c>
      <c r="G44">
        <v>437.61</v>
      </c>
    </row>
    <row r="45" spans="2:7" x14ac:dyDescent="0.25">
      <c r="B45">
        <v>3824</v>
      </c>
      <c r="C45">
        <v>9.3000000000000007</v>
      </c>
      <c r="D45">
        <v>63.2</v>
      </c>
      <c r="E45">
        <v>3784.01</v>
      </c>
      <c r="F45">
        <v>213.21</v>
      </c>
      <c r="G45">
        <v>451.64</v>
      </c>
    </row>
    <row r="46" spans="2:7" x14ac:dyDescent="0.25">
      <c r="B46">
        <v>3919</v>
      </c>
      <c r="C46">
        <v>9.52</v>
      </c>
      <c r="D46">
        <v>64.61</v>
      </c>
      <c r="E46">
        <v>3877.74</v>
      </c>
      <c r="F46">
        <v>220.04</v>
      </c>
      <c r="G46">
        <v>465.59</v>
      </c>
    </row>
    <row r="47" spans="2:7" x14ac:dyDescent="0.25">
      <c r="B47">
        <v>4013</v>
      </c>
      <c r="C47">
        <v>9.32</v>
      </c>
      <c r="D47">
        <v>63.66</v>
      </c>
      <c r="E47">
        <v>3970.47</v>
      </c>
      <c r="F47">
        <v>226.75</v>
      </c>
      <c r="G47">
        <v>479.43</v>
      </c>
    </row>
    <row r="48" spans="2:7" x14ac:dyDescent="0.25">
      <c r="B48">
        <v>4108</v>
      </c>
      <c r="C48">
        <v>9.5500000000000007</v>
      </c>
      <c r="D48">
        <v>60.98</v>
      </c>
      <c r="E48">
        <v>4064.18</v>
      </c>
      <c r="F48">
        <v>233.98</v>
      </c>
      <c r="G48">
        <v>493.22</v>
      </c>
    </row>
    <row r="49" spans="2:7" x14ac:dyDescent="0.25">
      <c r="B49">
        <v>4201</v>
      </c>
      <c r="C49">
        <v>9.2899999999999991</v>
      </c>
      <c r="D49">
        <v>59.13</v>
      </c>
      <c r="E49">
        <v>4155.93</v>
      </c>
      <c r="F49">
        <v>241.58</v>
      </c>
      <c r="G49">
        <v>506.41</v>
      </c>
    </row>
    <row r="50" spans="2:7" x14ac:dyDescent="0.25">
      <c r="B50">
        <v>4294</v>
      </c>
      <c r="C50">
        <v>9.33</v>
      </c>
      <c r="D50">
        <v>65.099999999999994</v>
      </c>
      <c r="E50">
        <v>4247.71</v>
      </c>
      <c r="F50">
        <v>248.6</v>
      </c>
      <c r="G50">
        <v>519.69000000000005</v>
      </c>
    </row>
    <row r="51" spans="2:7" x14ac:dyDescent="0.25">
      <c r="B51">
        <v>4387</v>
      </c>
      <c r="C51">
        <v>9.49</v>
      </c>
      <c r="D51">
        <v>79.180000000000007</v>
      </c>
      <c r="E51">
        <v>4339.47</v>
      </c>
      <c r="F51">
        <v>253.22</v>
      </c>
      <c r="G51">
        <v>534.05999999999995</v>
      </c>
    </row>
    <row r="52" spans="2:7" x14ac:dyDescent="0.25">
      <c r="B52">
        <v>4480</v>
      </c>
      <c r="C52">
        <v>8.8000000000000007</v>
      </c>
      <c r="D52">
        <v>83.88</v>
      </c>
      <c r="E52">
        <v>4431.29</v>
      </c>
      <c r="F52">
        <v>255.41</v>
      </c>
      <c r="G52">
        <v>548.66</v>
      </c>
    </row>
    <row r="53" spans="2:7" x14ac:dyDescent="0.25">
      <c r="B53">
        <v>4574</v>
      </c>
      <c r="C53">
        <v>8.86</v>
      </c>
      <c r="D53">
        <v>77.44</v>
      </c>
      <c r="E53">
        <v>4524.17</v>
      </c>
      <c r="F53">
        <v>257.76</v>
      </c>
      <c r="G53">
        <v>562.88</v>
      </c>
    </row>
    <row r="54" spans="2:7" x14ac:dyDescent="0.25">
      <c r="B54">
        <v>4667</v>
      </c>
      <c r="C54">
        <v>8.84</v>
      </c>
      <c r="D54">
        <v>74.56</v>
      </c>
      <c r="E54">
        <v>4616.07</v>
      </c>
      <c r="F54">
        <v>261.22000000000003</v>
      </c>
      <c r="G54">
        <v>576.75</v>
      </c>
    </row>
    <row r="55" spans="2:7" x14ac:dyDescent="0.25">
      <c r="B55">
        <v>4761</v>
      </c>
      <c r="C55">
        <v>8.98</v>
      </c>
      <c r="D55">
        <v>76.430000000000007</v>
      </c>
      <c r="E55">
        <v>4708.93</v>
      </c>
      <c r="F55">
        <v>264.86</v>
      </c>
      <c r="G55">
        <v>590.85</v>
      </c>
    </row>
    <row r="56" spans="2:7" x14ac:dyDescent="0.25">
      <c r="B56">
        <v>4856</v>
      </c>
      <c r="C56">
        <v>8.94</v>
      </c>
      <c r="D56">
        <v>75.88</v>
      </c>
      <c r="E56">
        <v>4802.7700000000004</v>
      </c>
      <c r="F56">
        <v>268.39999999999998</v>
      </c>
      <c r="G56">
        <v>605.21</v>
      </c>
    </row>
    <row r="57" spans="2:7" x14ac:dyDescent="0.25">
      <c r="B57">
        <v>4949</v>
      </c>
      <c r="C57">
        <v>8.9600000000000009</v>
      </c>
      <c r="D57">
        <v>72.849999999999994</v>
      </c>
      <c r="E57">
        <v>4894.6400000000003</v>
      </c>
      <c r="F57">
        <v>272.3</v>
      </c>
      <c r="G57">
        <v>619.14</v>
      </c>
    </row>
    <row r="58" spans="2:7" x14ac:dyDescent="0.25">
      <c r="B58">
        <v>5042</v>
      </c>
      <c r="C58">
        <v>8.7799999999999994</v>
      </c>
      <c r="D58">
        <v>71.98</v>
      </c>
      <c r="E58">
        <v>4986.53</v>
      </c>
      <c r="F58">
        <v>276.63</v>
      </c>
      <c r="G58">
        <v>632.80999999999995</v>
      </c>
    </row>
    <row r="59" spans="2:7" x14ac:dyDescent="0.25">
      <c r="B59">
        <v>5136</v>
      </c>
      <c r="C59">
        <v>8.76</v>
      </c>
      <c r="D59">
        <v>71.41</v>
      </c>
      <c r="E59">
        <v>5079.43</v>
      </c>
      <c r="F59">
        <v>281.13</v>
      </c>
      <c r="G59">
        <v>646.41999999999996</v>
      </c>
    </row>
    <row r="60" spans="2:7" x14ac:dyDescent="0.25">
      <c r="B60">
        <v>5229</v>
      </c>
      <c r="C60">
        <v>8.7899999999999991</v>
      </c>
      <c r="D60">
        <v>70.05</v>
      </c>
      <c r="E60">
        <v>5171.34</v>
      </c>
      <c r="F60">
        <v>285.81</v>
      </c>
      <c r="G60">
        <v>659.81</v>
      </c>
    </row>
    <row r="61" spans="2:7" x14ac:dyDescent="0.25">
      <c r="B61">
        <v>5322</v>
      </c>
      <c r="C61">
        <v>8.8800000000000008</v>
      </c>
      <c r="D61">
        <v>69.45</v>
      </c>
      <c r="E61">
        <v>5263.24</v>
      </c>
      <c r="F61">
        <v>290.76</v>
      </c>
      <c r="G61">
        <v>673.21</v>
      </c>
    </row>
    <row r="62" spans="2:7" x14ac:dyDescent="0.25">
      <c r="B62">
        <v>5415</v>
      </c>
      <c r="C62">
        <v>8.82</v>
      </c>
      <c r="D62">
        <v>63.66</v>
      </c>
      <c r="E62">
        <v>5355.13</v>
      </c>
      <c r="F62">
        <v>296.44</v>
      </c>
      <c r="G62">
        <v>686.32</v>
      </c>
    </row>
    <row r="63" spans="2:7" x14ac:dyDescent="0.25">
      <c r="B63">
        <v>5507</v>
      </c>
      <c r="C63">
        <v>8.75</v>
      </c>
      <c r="D63">
        <v>65.05</v>
      </c>
      <c r="E63">
        <v>5446.05</v>
      </c>
      <c r="F63">
        <v>302.52</v>
      </c>
      <c r="G63">
        <v>698.99</v>
      </c>
    </row>
    <row r="64" spans="2:7" x14ac:dyDescent="0.25">
      <c r="B64">
        <v>5600</v>
      </c>
      <c r="C64">
        <v>8.86</v>
      </c>
      <c r="D64">
        <v>63.77</v>
      </c>
      <c r="E64">
        <v>5537.96</v>
      </c>
      <c r="F64">
        <v>308.67</v>
      </c>
      <c r="G64">
        <v>711.83</v>
      </c>
    </row>
    <row r="65" spans="2:7" x14ac:dyDescent="0.25">
      <c r="B65">
        <v>5693</v>
      </c>
      <c r="C65">
        <v>8.77</v>
      </c>
      <c r="D65">
        <v>58.07</v>
      </c>
      <c r="E65">
        <v>5629.86</v>
      </c>
      <c r="F65">
        <v>315.58999999999997</v>
      </c>
      <c r="G65">
        <v>724.27</v>
      </c>
    </row>
    <row r="66" spans="2:7" x14ac:dyDescent="0.25">
      <c r="B66">
        <v>5785</v>
      </c>
      <c r="C66">
        <v>8.89</v>
      </c>
      <c r="D66">
        <v>60.57</v>
      </c>
      <c r="E66">
        <v>5720.77</v>
      </c>
      <c r="F66">
        <v>322.79000000000002</v>
      </c>
      <c r="G66">
        <v>736.41</v>
      </c>
    </row>
    <row r="67" spans="2:7" x14ac:dyDescent="0.25">
      <c r="B67">
        <v>5879</v>
      </c>
      <c r="C67">
        <v>8.74</v>
      </c>
      <c r="D67">
        <v>64.44</v>
      </c>
      <c r="E67">
        <v>5813.66</v>
      </c>
      <c r="F67">
        <v>329.44</v>
      </c>
      <c r="G67">
        <v>749.18</v>
      </c>
    </row>
    <row r="68" spans="2:7" x14ac:dyDescent="0.25">
      <c r="B68">
        <v>5972</v>
      </c>
      <c r="C68">
        <v>8.9600000000000009</v>
      </c>
      <c r="D68">
        <v>68.17</v>
      </c>
      <c r="E68">
        <v>5905.56</v>
      </c>
      <c r="F68">
        <v>335.18</v>
      </c>
      <c r="G68">
        <v>762.28</v>
      </c>
    </row>
    <row r="69" spans="2:7" x14ac:dyDescent="0.25">
      <c r="B69">
        <v>6065</v>
      </c>
      <c r="C69">
        <v>8.81</v>
      </c>
      <c r="D69">
        <v>68.06</v>
      </c>
      <c r="E69">
        <v>5997.44</v>
      </c>
      <c r="F69">
        <v>340.53</v>
      </c>
      <c r="G69">
        <v>775.61</v>
      </c>
    </row>
    <row r="70" spans="2:7" x14ac:dyDescent="0.25">
      <c r="B70">
        <v>6158</v>
      </c>
      <c r="C70">
        <v>8.85</v>
      </c>
      <c r="D70">
        <v>63.22</v>
      </c>
      <c r="E70">
        <v>6089.34</v>
      </c>
      <c r="F70">
        <v>346.42</v>
      </c>
      <c r="G70">
        <v>788.6</v>
      </c>
    </row>
    <row r="71" spans="2:7" x14ac:dyDescent="0.25">
      <c r="B71">
        <v>6251</v>
      </c>
      <c r="C71">
        <v>8.86</v>
      </c>
      <c r="D71">
        <v>63.94</v>
      </c>
      <c r="E71">
        <v>6181.23</v>
      </c>
      <c r="F71">
        <v>352.79</v>
      </c>
      <c r="G71">
        <v>801.42</v>
      </c>
    </row>
    <row r="72" spans="2:7" x14ac:dyDescent="0.25">
      <c r="B72">
        <v>6345</v>
      </c>
      <c r="C72">
        <v>8.8699999999999992</v>
      </c>
      <c r="D72">
        <v>63.09</v>
      </c>
      <c r="E72">
        <v>6274.11</v>
      </c>
      <c r="F72">
        <v>359.25</v>
      </c>
      <c r="G72">
        <v>814.38</v>
      </c>
    </row>
    <row r="73" spans="2:7" x14ac:dyDescent="0.25">
      <c r="B73">
        <v>6438</v>
      </c>
      <c r="C73">
        <v>8.92</v>
      </c>
      <c r="D73">
        <v>64.430000000000007</v>
      </c>
      <c r="E73">
        <v>6365.99</v>
      </c>
      <c r="F73">
        <v>365.61</v>
      </c>
      <c r="G73">
        <v>827.28</v>
      </c>
    </row>
    <row r="74" spans="2:7" x14ac:dyDescent="0.25">
      <c r="B74">
        <v>6531</v>
      </c>
      <c r="C74">
        <v>7.71</v>
      </c>
      <c r="D74">
        <v>342.47</v>
      </c>
      <c r="E74">
        <v>6458.29</v>
      </c>
      <c r="F74">
        <v>374.69</v>
      </c>
      <c r="G74">
        <v>831.92</v>
      </c>
    </row>
    <row r="75" spans="2:7" x14ac:dyDescent="0.25">
      <c r="B75">
        <v>6624</v>
      </c>
      <c r="C75">
        <v>11.05</v>
      </c>
      <c r="D75">
        <v>283.22000000000003</v>
      </c>
      <c r="E75">
        <v>6550.22</v>
      </c>
      <c r="F75">
        <v>382.7</v>
      </c>
      <c r="G75">
        <v>821.34</v>
      </c>
    </row>
    <row r="76" spans="2:7" x14ac:dyDescent="0.25">
      <c r="B76">
        <v>6717</v>
      </c>
      <c r="C76">
        <v>10.68</v>
      </c>
      <c r="D76">
        <v>262.52999999999997</v>
      </c>
      <c r="E76">
        <v>6641.59</v>
      </c>
      <c r="F76">
        <v>383.62</v>
      </c>
      <c r="G76">
        <v>804.11</v>
      </c>
    </row>
    <row r="77" spans="2:7" x14ac:dyDescent="0.25">
      <c r="B77">
        <v>6809</v>
      </c>
      <c r="C77">
        <v>17.47</v>
      </c>
      <c r="D77">
        <v>270.32</v>
      </c>
      <c r="E77">
        <v>6730.78</v>
      </c>
      <c r="F77">
        <v>382.59</v>
      </c>
      <c r="G77">
        <v>781.82</v>
      </c>
    </row>
    <row r="78" spans="2:7" x14ac:dyDescent="0.25">
      <c r="B78">
        <v>6902</v>
      </c>
      <c r="C78">
        <v>28.77</v>
      </c>
      <c r="D78">
        <v>265.86</v>
      </c>
      <c r="E78">
        <v>6816.18</v>
      </c>
      <c r="F78">
        <v>381.04</v>
      </c>
      <c r="G78">
        <v>745.42</v>
      </c>
    </row>
    <row r="79" spans="2:7" x14ac:dyDescent="0.25">
      <c r="B79">
        <v>6996</v>
      </c>
      <c r="C79">
        <v>34.979999999999997</v>
      </c>
      <c r="D79">
        <v>265.93</v>
      </c>
      <c r="E79">
        <v>6895.97</v>
      </c>
      <c r="F79">
        <v>377.49</v>
      </c>
      <c r="G79">
        <v>695.93</v>
      </c>
    </row>
    <row r="80" spans="2:7" x14ac:dyDescent="0.25">
      <c r="B80">
        <v>7088</v>
      </c>
      <c r="C80">
        <v>46.69</v>
      </c>
      <c r="D80">
        <v>265.85000000000002</v>
      </c>
      <c r="E80">
        <v>6965.45</v>
      </c>
      <c r="F80">
        <v>373.19</v>
      </c>
      <c r="G80">
        <v>636.04</v>
      </c>
    </row>
    <row r="81" spans="2:7" x14ac:dyDescent="0.25">
      <c r="B81">
        <v>7181</v>
      </c>
      <c r="C81">
        <v>56.5</v>
      </c>
      <c r="D81">
        <v>267.35000000000002</v>
      </c>
      <c r="E81">
        <v>7023.16</v>
      </c>
      <c r="F81">
        <v>368.93</v>
      </c>
      <c r="G81">
        <v>563.38</v>
      </c>
    </row>
    <row r="82" spans="2:7" x14ac:dyDescent="0.25">
      <c r="B82">
        <v>7273</v>
      </c>
      <c r="C82">
        <v>64.97</v>
      </c>
      <c r="D82">
        <v>266.20999999999998</v>
      </c>
      <c r="E82">
        <v>7068.09</v>
      </c>
      <c r="F82">
        <v>364.4</v>
      </c>
      <c r="G82">
        <v>483.32</v>
      </c>
    </row>
    <row r="83" spans="2:7" x14ac:dyDescent="0.25">
      <c r="B83">
        <v>7367</v>
      </c>
      <c r="C83">
        <v>74.72</v>
      </c>
      <c r="D83">
        <v>265.93</v>
      </c>
      <c r="E83">
        <v>7100.44</v>
      </c>
      <c r="F83">
        <v>358.35</v>
      </c>
      <c r="G83">
        <v>395.39</v>
      </c>
    </row>
    <row r="84" spans="2:7" x14ac:dyDescent="0.25">
      <c r="B84">
        <v>7460</v>
      </c>
      <c r="C84">
        <v>81.040000000000006</v>
      </c>
      <c r="D84">
        <v>267.42</v>
      </c>
      <c r="E84">
        <v>7119.96</v>
      </c>
      <c r="F84">
        <v>353.09</v>
      </c>
      <c r="G84">
        <v>304.67</v>
      </c>
    </row>
    <row r="85" spans="2:7" x14ac:dyDescent="0.25">
      <c r="B85">
        <v>7555</v>
      </c>
      <c r="C85">
        <v>87.01</v>
      </c>
      <c r="D85">
        <v>267.89999999999998</v>
      </c>
      <c r="E85">
        <v>7129.85</v>
      </c>
      <c r="F85">
        <v>349.24</v>
      </c>
      <c r="G85">
        <v>210.3</v>
      </c>
    </row>
    <row r="86" spans="2:7" x14ac:dyDescent="0.25">
      <c r="B86">
        <v>7650</v>
      </c>
      <c r="C86">
        <v>91.08</v>
      </c>
      <c r="D86">
        <v>268.11</v>
      </c>
      <c r="E86">
        <v>7131.43</v>
      </c>
      <c r="F86">
        <v>345.93</v>
      </c>
      <c r="G86">
        <v>115.39</v>
      </c>
    </row>
    <row r="87" spans="2:7" x14ac:dyDescent="0.25">
      <c r="B87">
        <v>7743</v>
      </c>
      <c r="C87">
        <v>91.11</v>
      </c>
      <c r="D87">
        <v>266.02</v>
      </c>
      <c r="E87">
        <v>7129.65</v>
      </c>
      <c r="F87">
        <v>341.17</v>
      </c>
      <c r="G87">
        <v>22.54</v>
      </c>
    </row>
    <row r="88" spans="2:7" x14ac:dyDescent="0.25">
      <c r="B88">
        <v>7837</v>
      </c>
      <c r="C88">
        <v>91.14</v>
      </c>
      <c r="D88">
        <v>265.62</v>
      </c>
      <c r="E88">
        <v>7127.81</v>
      </c>
      <c r="F88">
        <v>334.32</v>
      </c>
      <c r="G88">
        <v>-71.19</v>
      </c>
    </row>
    <row r="89" spans="2:7" x14ac:dyDescent="0.25">
      <c r="B89">
        <v>7930</v>
      </c>
      <c r="C89">
        <v>91.11</v>
      </c>
      <c r="D89">
        <v>266.35000000000002</v>
      </c>
      <c r="E89">
        <v>7125.98</v>
      </c>
      <c r="F89">
        <v>327.81</v>
      </c>
      <c r="G89">
        <v>-163.95</v>
      </c>
    </row>
    <row r="90" spans="2:7" x14ac:dyDescent="0.25">
      <c r="B90">
        <v>8023</v>
      </c>
      <c r="C90">
        <v>91.05</v>
      </c>
      <c r="D90">
        <v>267.88</v>
      </c>
      <c r="E90">
        <v>7124.23</v>
      </c>
      <c r="F90">
        <v>323.13</v>
      </c>
      <c r="G90">
        <v>-256.81</v>
      </c>
    </row>
    <row r="91" spans="2:7" x14ac:dyDescent="0.25">
      <c r="B91">
        <v>8117</v>
      </c>
      <c r="C91">
        <v>91.08</v>
      </c>
      <c r="D91">
        <v>270.19</v>
      </c>
      <c r="E91">
        <v>7122.48</v>
      </c>
      <c r="F91">
        <v>321.55</v>
      </c>
      <c r="G91">
        <v>-350.77</v>
      </c>
    </row>
    <row r="92" spans="2:7" x14ac:dyDescent="0.25">
      <c r="B92">
        <v>8211</v>
      </c>
      <c r="C92">
        <v>91.11</v>
      </c>
      <c r="D92">
        <v>270.87</v>
      </c>
      <c r="E92">
        <v>7120.68</v>
      </c>
      <c r="F92">
        <v>322.42</v>
      </c>
      <c r="G92">
        <v>-444.75</v>
      </c>
    </row>
    <row r="93" spans="2:7" x14ac:dyDescent="0.25">
      <c r="B93">
        <v>8303</v>
      </c>
      <c r="C93">
        <v>91.02</v>
      </c>
      <c r="D93">
        <v>272.81</v>
      </c>
      <c r="E93">
        <v>7118.97</v>
      </c>
      <c r="F93">
        <v>325.37</v>
      </c>
      <c r="G93">
        <v>-536.67999999999995</v>
      </c>
    </row>
    <row r="94" spans="2:7" x14ac:dyDescent="0.25">
      <c r="B94">
        <v>8397</v>
      </c>
      <c r="C94">
        <v>90.92</v>
      </c>
      <c r="D94">
        <v>273.14</v>
      </c>
      <c r="E94">
        <v>7117.38</v>
      </c>
      <c r="F94">
        <v>330.25</v>
      </c>
      <c r="G94">
        <v>-630.54</v>
      </c>
    </row>
    <row r="95" spans="2:7" x14ac:dyDescent="0.25">
      <c r="B95">
        <v>8490</v>
      </c>
      <c r="C95">
        <v>90.98</v>
      </c>
      <c r="D95">
        <v>273.29000000000002</v>
      </c>
      <c r="E95">
        <v>7115.84</v>
      </c>
      <c r="F95">
        <v>335.46</v>
      </c>
      <c r="G95">
        <v>-723.38</v>
      </c>
    </row>
    <row r="96" spans="2:7" x14ac:dyDescent="0.25">
      <c r="B96">
        <v>8584</v>
      </c>
      <c r="C96">
        <v>90.95</v>
      </c>
      <c r="D96">
        <v>271.79000000000002</v>
      </c>
      <c r="E96">
        <v>7114.26</v>
      </c>
      <c r="F96">
        <v>339.63</v>
      </c>
      <c r="G96">
        <v>-817.28</v>
      </c>
    </row>
    <row r="97" spans="2:7" x14ac:dyDescent="0.25">
      <c r="B97">
        <v>8677</v>
      </c>
      <c r="C97">
        <v>90.95</v>
      </c>
      <c r="D97">
        <v>269.19</v>
      </c>
      <c r="E97">
        <v>7112.71</v>
      </c>
      <c r="F97">
        <v>340.42</v>
      </c>
      <c r="G97">
        <v>-910.25</v>
      </c>
    </row>
    <row r="98" spans="2:7" x14ac:dyDescent="0.25">
      <c r="B98">
        <v>8771</v>
      </c>
      <c r="C98">
        <v>90.86</v>
      </c>
      <c r="D98">
        <v>267.06</v>
      </c>
      <c r="E98">
        <v>7111.23</v>
      </c>
      <c r="F98">
        <v>337.35</v>
      </c>
      <c r="G98">
        <v>-1004.18</v>
      </c>
    </row>
    <row r="99" spans="2:7" x14ac:dyDescent="0.25">
      <c r="B99">
        <v>8865</v>
      </c>
      <c r="C99">
        <v>90.98</v>
      </c>
      <c r="D99">
        <v>266.73</v>
      </c>
      <c r="E99">
        <v>7109.72</v>
      </c>
      <c r="F99">
        <v>332.26</v>
      </c>
      <c r="G99">
        <v>-1098.03</v>
      </c>
    </row>
    <row r="100" spans="2:7" x14ac:dyDescent="0.25">
      <c r="B100">
        <v>8959</v>
      </c>
      <c r="C100">
        <v>90.92</v>
      </c>
      <c r="D100">
        <v>266.01</v>
      </c>
      <c r="E100">
        <v>7108.16</v>
      </c>
      <c r="F100">
        <v>326.31</v>
      </c>
      <c r="G100">
        <v>-1191.83</v>
      </c>
    </row>
    <row r="101" spans="2:7" x14ac:dyDescent="0.25">
      <c r="B101">
        <v>9052</v>
      </c>
      <c r="C101">
        <v>90.86</v>
      </c>
      <c r="D101">
        <v>264.97000000000003</v>
      </c>
      <c r="E101">
        <v>7106.72</v>
      </c>
      <c r="F101">
        <v>319</v>
      </c>
      <c r="G101">
        <v>-1284.53</v>
      </c>
    </row>
    <row r="102" spans="2:7" x14ac:dyDescent="0.25">
      <c r="B102">
        <v>9147</v>
      </c>
      <c r="C102">
        <v>91.05</v>
      </c>
      <c r="D102">
        <v>265.81</v>
      </c>
      <c r="E102">
        <v>7105.13</v>
      </c>
      <c r="F102">
        <v>311.36</v>
      </c>
      <c r="G102">
        <v>-1379.21</v>
      </c>
    </row>
    <row r="103" spans="2:7" x14ac:dyDescent="0.25">
      <c r="B103">
        <v>9239</v>
      </c>
      <c r="C103">
        <v>91.05</v>
      </c>
      <c r="D103">
        <v>267.58999999999997</v>
      </c>
      <c r="E103">
        <v>7103.45</v>
      </c>
      <c r="F103">
        <v>306.07</v>
      </c>
      <c r="G103">
        <v>-1471.04</v>
      </c>
    </row>
    <row r="104" spans="2:7" x14ac:dyDescent="0.25">
      <c r="B104">
        <v>9333</v>
      </c>
      <c r="C104">
        <v>91.08</v>
      </c>
      <c r="D104">
        <v>268.52999999999997</v>
      </c>
      <c r="E104">
        <v>7101.7</v>
      </c>
      <c r="F104">
        <v>302.88</v>
      </c>
      <c r="G104">
        <v>-1564.97</v>
      </c>
    </row>
    <row r="105" spans="2:7" x14ac:dyDescent="0.25">
      <c r="B105">
        <v>9426</v>
      </c>
      <c r="C105">
        <v>91.02</v>
      </c>
      <c r="D105">
        <v>269.5</v>
      </c>
      <c r="E105">
        <v>7100</v>
      </c>
      <c r="F105">
        <v>301.29000000000002</v>
      </c>
      <c r="G105">
        <v>-1657.94</v>
      </c>
    </row>
    <row r="106" spans="2:7" x14ac:dyDescent="0.25">
      <c r="B106">
        <v>9519</v>
      </c>
      <c r="C106">
        <v>92.37</v>
      </c>
      <c r="D106">
        <v>269.01</v>
      </c>
      <c r="E106">
        <v>7097.24</v>
      </c>
      <c r="F106">
        <v>300.08</v>
      </c>
      <c r="G106">
        <v>-1750.89</v>
      </c>
    </row>
    <row r="107" spans="2:7" x14ac:dyDescent="0.25">
      <c r="B107">
        <v>9611</v>
      </c>
      <c r="C107">
        <v>92.4</v>
      </c>
      <c r="D107">
        <v>268.29000000000002</v>
      </c>
      <c r="E107">
        <v>7093.42</v>
      </c>
      <c r="F107">
        <v>297.91000000000003</v>
      </c>
      <c r="G107">
        <v>-1842.78</v>
      </c>
    </row>
    <row r="108" spans="2:7" x14ac:dyDescent="0.25">
      <c r="B108">
        <v>9706</v>
      </c>
      <c r="C108">
        <v>91.26</v>
      </c>
      <c r="D108">
        <v>265.14999999999998</v>
      </c>
      <c r="E108">
        <v>7090.38</v>
      </c>
      <c r="F108">
        <v>292.48</v>
      </c>
      <c r="G108">
        <v>-1937.56</v>
      </c>
    </row>
    <row r="109" spans="2:7" x14ac:dyDescent="0.25">
      <c r="B109">
        <v>9798</v>
      </c>
      <c r="C109">
        <v>90.43</v>
      </c>
      <c r="D109">
        <v>264.99</v>
      </c>
      <c r="E109">
        <v>7089.02</v>
      </c>
      <c r="F109">
        <v>284.57</v>
      </c>
      <c r="G109">
        <v>-2029.21</v>
      </c>
    </row>
    <row r="110" spans="2:7" x14ac:dyDescent="0.25">
      <c r="B110">
        <v>9892</v>
      </c>
      <c r="C110">
        <v>89.72</v>
      </c>
      <c r="D110">
        <v>266.87</v>
      </c>
      <c r="E110">
        <v>7088.9</v>
      </c>
      <c r="F110">
        <v>277.89999999999998</v>
      </c>
      <c r="G110">
        <v>-2122.9699999999998</v>
      </c>
    </row>
    <row r="111" spans="2:7" x14ac:dyDescent="0.25">
      <c r="B111">
        <v>9985</v>
      </c>
      <c r="C111">
        <v>89.69</v>
      </c>
      <c r="D111">
        <v>267.76</v>
      </c>
      <c r="E111">
        <v>7089.38</v>
      </c>
      <c r="F111">
        <v>273.55</v>
      </c>
      <c r="G111">
        <v>-2215.87</v>
      </c>
    </row>
    <row r="112" spans="2:7" x14ac:dyDescent="0.25">
      <c r="B112">
        <v>10079</v>
      </c>
      <c r="C112">
        <v>89.45</v>
      </c>
      <c r="D112">
        <v>264.47000000000003</v>
      </c>
      <c r="E112">
        <v>7090.09</v>
      </c>
      <c r="F112">
        <v>267.18</v>
      </c>
      <c r="G112">
        <v>-2309.63</v>
      </c>
    </row>
    <row r="113" spans="2:7" x14ac:dyDescent="0.25">
      <c r="B113">
        <v>10172</v>
      </c>
      <c r="C113">
        <v>88.68</v>
      </c>
      <c r="D113">
        <v>263.91000000000003</v>
      </c>
      <c r="E113">
        <v>7091.6</v>
      </c>
      <c r="F113">
        <v>257.77</v>
      </c>
      <c r="G113">
        <v>-2402.14</v>
      </c>
    </row>
    <row r="114" spans="2:7" x14ac:dyDescent="0.25">
      <c r="B114">
        <v>10266</v>
      </c>
      <c r="C114">
        <v>88.06</v>
      </c>
      <c r="D114">
        <v>267.2</v>
      </c>
      <c r="E114">
        <v>7094.28</v>
      </c>
      <c r="F114">
        <v>250.48</v>
      </c>
      <c r="G114">
        <v>-2495.81</v>
      </c>
    </row>
    <row r="115" spans="2:7" x14ac:dyDescent="0.25">
      <c r="B115">
        <v>10359</v>
      </c>
      <c r="C115">
        <v>89.26</v>
      </c>
      <c r="D115">
        <v>269.37</v>
      </c>
      <c r="E115">
        <v>7096.45</v>
      </c>
      <c r="F115">
        <v>247.7</v>
      </c>
      <c r="G115">
        <v>-2588.73</v>
      </c>
    </row>
    <row r="116" spans="2:7" x14ac:dyDescent="0.25">
      <c r="B116">
        <v>10453</v>
      </c>
      <c r="C116">
        <v>89.57</v>
      </c>
      <c r="D116">
        <v>269.52999999999997</v>
      </c>
      <c r="E116">
        <v>7097.41</v>
      </c>
      <c r="F116">
        <v>246.8</v>
      </c>
      <c r="G116">
        <v>-2682.73</v>
      </c>
    </row>
    <row r="117" spans="2:7" x14ac:dyDescent="0.25">
      <c r="B117">
        <v>10548</v>
      </c>
      <c r="C117">
        <v>89.38</v>
      </c>
      <c r="D117">
        <v>269.89999999999998</v>
      </c>
      <c r="E117">
        <v>7098.28</v>
      </c>
      <c r="F117">
        <v>246.33</v>
      </c>
      <c r="G117">
        <v>-2777.72</v>
      </c>
    </row>
    <row r="118" spans="2:7" x14ac:dyDescent="0.25">
      <c r="B118">
        <v>10642</v>
      </c>
      <c r="C118">
        <v>89.45</v>
      </c>
      <c r="D118">
        <v>270.44</v>
      </c>
      <c r="E118">
        <v>7099.24</v>
      </c>
      <c r="F118">
        <v>246.61</v>
      </c>
      <c r="G118">
        <v>-2871.71</v>
      </c>
    </row>
    <row r="119" spans="2:7" x14ac:dyDescent="0.25">
      <c r="B119">
        <v>10734</v>
      </c>
      <c r="C119">
        <v>89.63</v>
      </c>
      <c r="D119">
        <v>271.66000000000003</v>
      </c>
      <c r="E119">
        <v>7099.98</v>
      </c>
      <c r="F119">
        <v>248.29</v>
      </c>
      <c r="G119">
        <v>-2963.69</v>
      </c>
    </row>
    <row r="120" spans="2:7" x14ac:dyDescent="0.25">
      <c r="B120">
        <v>10826</v>
      </c>
      <c r="C120">
        <v>89.54</v>
      </c>
      <c r="D120">
        <v>271.91000000000003</v>
      </c>
      <c r="E120">
        <v>7100.65</v>
      </c>
      <c r="F120">
        <v>251.16</v>
      </c>
      <c r="G120">
        <v>-3055.65</v>
      </c>
    </row>
    <row r="121" spans="2:7" x14ac:dyDescent="0.25">
      <c r="B121">
        <v>10918</v>
      </c>
      <c r="C121">
        <v>89.6</v>
      </c>
      <c r="D121">
        <v>271.73</v>
      </c>
      <c r="E121">
        <v>7101.34</v>
      </c>
      <c r="F121">
        <v>254.08</v>
      </c>
      <c r="G121">
        <v>-3147.6</v>
      </c>
    </row>
    <row r="122" spans="2:7" x14ac:dyDescent="0.25">
      <c r="B122">
        <v>11011</v>
      </c>
      <c r="C122">
        <v>89.6</v>
      </c>
      <c r="D122">
        <v>271.11</v>
      </c>
      <c r="E122">
        <v>7101.99</v>
      </c>
      <c r="F122">
        <v>256.38</v>
      </c>
      <c r="G122">
        <v>-3240.57</v>
      </c>
    </row>
    <row r="123" spans="2:7" x14ac:dyDescent="0.25">
      <c r="B123">
        <v>11103</v>
      </c>
      <c r="C123">
        <v>89.6</v>
      </c>
      <c r="D123">
        <v>272.13</v>
      </c>
      <c r="E123">
        <v>7102.63</v>
      </c>
      <c r="F123">
        <v>258.98</v>
      </c>
      <c r="G123">
        <v>-3332.53</v>
      </c>
    </row>
    <row r="124" spans="2:7" x14ac:dyDescent="0.25">
      <c r="B124">
        <v>11197</v>
      </c>
      <c r="C124">
        <v>89.69</v>
      </c>
      <c r="D124">
        <v>267.74</v>
      </c>
      <c r="E124">
        <v>7103.21</v>
      </c>
      <c r="F124">
        <v>258.88</v>
      </c>
      <c r="G124">
        <v>-3426.5</v>
      </c>
    </row>
    <row r="125" spans="2:7" x14ac:dyDescent="0.25">
      <c r="B125">
        <v>11290</v>
      </c>
      <c r="C125">
        <v>89.72</v>
      </c>
      <c r="D125">
        <v>267.58999999999997</v>
      </c>
      <c r="E125">
        <v>7103.69</v>
      </c>
      <c r="F125">
        <v>255.09</v>
      </c>
      <c r="G125">
        <v>-3519.42</v>
      </c>
    </row>
    <row r="126" spans="2:7" x14ac:dyDescent="0.25">
      <c r="B126">
        <v>11383</v>
      </c>
      <c r="C126">
        <v>89.57</v>
      </c>
      <c r="D126">
        <v>265.79000000000002</v>
      </c>
      <c r="E126">
        <v>7104.27</v>
      </c>
      <c r="F126">
        <v>249.72</v>
      </c>
      <c r="G126">
        <v>-3612.26</v>
      </c>
    </row>
    <row r="127" spans="2:7" x14ac:dyDescent="0.25">
      <c r="B127">
        <v>11476</v>
      </c>
      <c r="C127">
        <v>89.54</v>
      </c>
      <c r="D127">
        <v>265.32</v>
      </c>
      <c r="E127">
        <v>7104.99</v>
      </c>
      <c r="F127">
        <v>242.51</v>
      </c>
      <c r="G127">
        <v>-3704.98</v>
      </c>
    </row>
    <row r="128" spans="2:7" x14ac:dyDescent="0.25">
      <c r="B128">
        <v>11570</v>
      </c>
      <c r="C128">
        <v>89.54</v>
      </c>
      <c r="D128">
        <v>265.95999999999998</v>
      </c>
      <c r="E128">
        <v>7105.75</v>
      </c>
      <c r="F128">
        <v>235.37</v>
      </c>
      <c r="G128">
        <v>-3798.7</v>
      </c>
    </row>
    <row r="129" spans="2:7" x14ac:dyDescent="0.25">
      <c r="B129">
        <v>11665</v>
      </c>
      <c r="C129">
        <v>89.66</v>
      </c>
      <c r="D129">
        <v>266.88</v>
      </c>
      <c r="E129">
        <v>7106.41</v>
      </c>
      <c r="F129">
        <v>229.43</v>
      </c>
      <c r="G129">
        <v>-3893.51</v>
      </c>
    </row>
    <row r="130" spans="2:7" x14ac:dyDescent="0.25">
      <c r="B130">
        <v>11759</v>
      </c>
      <c r="C130">
        <v>89.6</v>
      </c>
      <c r="D130">
        <v>267.64</v>
      </c>
      <c r="E130">
        <v>7107.02</v>
      </c>
      <c r="F130">
        <v>224.94</v>
      </c>
      <c r="G130">
        <v>-3987.4</v>
      </c>
    </row>
    <row r="131" spans="2:7" x14ac:dyDescent="0.25">
      <c r="B131">
        <v>11851</v>
      </c>
      <c r="C131">
        <v>91.11</v>
      </c>
      <c r="D131">
        <v>268.60000000000002</v>
      </c>
      <c r="E131">
        <v>7106.45</v>
      </c>
      <c r="F131">
        <v>221.92</v>
      </c>
      <c r="G131">
        <v>-4079.35</v>
      </c>
    </row>
    <row r="132" spans="2:7" x14ac:dyDescent="0.25">
      <c r="B132">
        <v>11944</v>
      </c>
      <c r="C132">
        <v>91.45</v>
      </c>
      <c r="D132">
        <v>268.83999999999997</v>
      </c>
      <c r="E132">
        <v>7104.37</v>
      </c>
      <c r="F132">
        <v>219.85</v>
      </c>
      <c r="G132">
        <v>-4172.3</v>
      </c>
    </row>
    <row r="133" spans="2:7" x14ac:dyDescent="0.25">
      <c r="B133">
        <v>12037</v>
      </c>
      <c r="C133">
        <v>91.54</v>
      </c>
      <c r="D133">
        <v>269.05</v>
      </c>
      <c r="E133">
        <v>7101.94</v>
      </c>
      <c r="F133">
        <v>218.13</v>
      </c>
      <c r="G133">
        <v>-4265.26</v>
      </c>
    </row>
    <row r="134" spans="2:7" x14ac:dyDescent="0.25">
      <c r="B134">
        <v>12130</v>
      </c>
      <c r="C134">
        <v>91.45</v>
      </c>
      <c r="D134">
        <v>268.83999999999997</v>
      </c>
      <c r="E134">
        <v>7099.52</v>
      </c>
      <c r="F134">
        <v>216.42</v>
      </c>
      <c r="G134">
        <v>-4358.21</v>
      </c>
    </row>
    <row r="135" spans="2:7" x14ac:dyDescent="0.25">
      <c r="B135">
        <v>12224</v>
      </c>
      <c r="C135">
        <v>90.68</v>
      </c>
      <c r="D135">
        <v>266.25</v>
      </c>
      <c r="E135">
        <v>7097.77</v>
      </c>
      <c r="F135">
        <v>212.4</v>
      </c>
      <c r="G135">
        <v>-4452.1000000000004</v>
      </c>
    </row>
    <row r="136" spans="2:7" x14ac:dyDescent="0.25">
      <c r="B136">
        <v>12316</v>
      </c>
      <c r="C136">
        <v>90.58</v>
      </c>
      <c r="D136">
        <v>264.73</v>
      </c>
      <c r="E136">
        <v>7096.76</v>
      </c>
      <c r="F136">
        <v>205.16</v>
      </c>
      <c r="G136">
        <v>-4543.8</v>
      </c>
    </row>
    <row r="137" spans="2:7" x14ac:dyDescent="0.25">
      <c r="B137">
        <v>12409</v>
      </c>
      <c r="C137">
        <v>90.55</v>
      </c>
      <c r="D137">
        <v>264.47000000000003</v>
      </c>
      <c r="E137">
        <v>7095.84</v>
      </c>
      <c r="F137">
        <v>196.41</v>
      </c>
      <c r="G137">
        <v>-4636.3900000000003</v>
      </c>
    </row>
    <row r="138" spans="2:7" x14ac:dyDescent="0.25">
      <c r="B138">
        <v>12502</v>
      </c>
      <c r="C138">
        <v>90.52</v>
      </c>
      <c r="D138">
        <v>265.45999999999998</v>
      </c>
      <c r="E138">
        <v>7094.97</v>
      </c>
      <c r="F138">
        <v>188.25</v>
      </c>
      <c r="G138">
        <v>-4729.0200000000004</v>
      </c>
    </row>
    <row r="139" spans="2:7" x14ac:dyDescent="0.25">
      <c r="B139">
        <v>12595</v>
      </c>
      <c r="C139">
        <v>90.58</v>
      </c>
      <c r="D139">
        <v>266.02999999999997</v>
      </c>
      <c r="E139">
        <v>7094.08</v>
      </c>
      <c r="F139">
        <v>181.35</v>
      </c>
      <c r="G139">
        <v>-4821.76</v>
      </c>
    </row>
    <row r="140" spans="2:7" x14ac:dyDescent="0.25">
      <c r="B140">
        <v>12689</v>
      </c>
      <c r="C140">
        <v>90.55</v>
      </c>
      <c r="D140">
        <v>267.20999999999998</v>
      </c>
      <c r="E140">
        <v>7093.15</v>
      </c>
      <c r="F140">
        <v>175.81</v>
      </c>
      <c r="G140">
        <v>-4915.59</v>
      </c>
    </row>
    <row r="141" spans="2:7" x14ac:dyDescent="0.25">
      <c r="B141">
        <v>12781</v>
      </c>
      <c r="C141">
        <v>90.62</v>
      </c>
      <c r="D141">
        <v>269.01</v>
      </c>
      <c r="E141">
        <v>7092.21</v>
      </c>
      <c r="F141">
        <v>172.77</v>
      </c>
      <c r="G141">
        <v>-5007.53</v>
      </c>
    </row>
    <row r="142" spans="2:7" x14ac:dyDescent="0.25">
      <c r="B142">
        <v>12874</v>
      </c>
      <c r="C142">
        <v>90.58</v>
      </c>
      <c r="D142">
        <v>270.39</v>
      </c>
      <c r="E142">
        <v>7091.24</v>
      </c>
      <c r="F142">
        <v>172.29</v>
      </c>
      <c r="G142">
        <v>-5100.5200000000004</v>
      </c>
    </row>
    <row r="143" spans="2:7" x14ac:dyDescent="0.25">
      <c r="B143">
        <v>12967</v>
      </c>
      <c r="C143">
        <v>90.58</v>
      </c>
      <c r="D143">
        <v>271.17</v>
      </c>
      <c r="E143">
        <v>7090.3</v>
      </c>
      <c r="F143">
        <v>173.55</v>
      </c>
      <c r="G143">
        <v>-5193.51</v>
      </c>
    </row>
    <row r="144" spans="2:7" x14ac:dyDescent="0.25">
      <c r="B144">
        <v>13059</v>
      </c>
      <c r="C144">
        <v>90.52</v>
      </c>
      <c r="D144">
        <v>270.24</v>
      </c>
      <c r="E144">
        <v>7089.41</v>
      </c>
      <c r="F144">
        <v>174.69</v>
      </c>
      <c r="G144">
        <v>-5285.5</v>
      </c>
    </row>
    <row r="145" spans="2:7" x14ac:dyDescent="0.25">
      <c r="B145">
        <v>13154</v>
      </c>
      <c r="C145">
        <v>90.58</v>
      </c>
      <c r="D145">
        <v>268.33</v>
      </c>
      <c r="E145">
        <v>7088.5</v>
      </c>
      <c r="F145">
        <v>173.5</v>
      </c>
      <c r="G145">
        <v>-5380.48</v>
      </c>
    </row>
    <row r="146" spans="2:7" x14ac:dyDescent="0.25">
      <c r="B146">
        <v>13247</v>
      </c>
      <c r="C146">
        <v>90.71</v>
      </c>
      <c r="D146">
        <v>268.69</v>
      </c>
      <c r="E146">
        <v>7087.45</v>
      </c>
      <c r="F146">
        <v>171.08</v>
      </c>
      <c r="G146">
        <v>-5473.44</v>
      </c>
    </row>
    <row r="147" spans="2:7" x14ac:dyDescent="0.25">
      <c r="B147">
        <v>13340</v>
      </c>
      <c r="C147">
        <v>90.58</v>
      </c>
      <c r="D147">
        <v>267.93</v>
      </c>
      <c r="E147">
        <v>7086.41</v>
      </c>
      <c r="F147">
        <v>168.34</v>
      </c>
      <c r="G147">
        <v>-5566.4</v>
      </c>
    </row>
    <row r="148" spans="2:7" x14ac:dyDescent="0.25">
      <c r="B148">
        <v>13432</v>
      </c>
      <c r="C148">
        <v>90.55</v>
      </c>
      <c r="D148">
        <v>267.22000000000003</v>
      </c>
      <c r="E148">
        <v>7085.5</v>
      </c>
      <c r="F148">
        <v>164.45</v>
      </c>
      <c r="G148">
        <v>-5658.31</v>
      </c>
    </row>
    <row r="149" spans="2:7" x14ac:dyDescent="0.25">
      <c r="B149">
        <v>13524</v>
      </c>
      <c r="C149">
        <v>90.28</v>
      </c>
      <c r="D149">
        <v>267.2</v>
      </c>
      <c r="E149">
        <v>7084.83</v>
      </c>
      <c r="F149">
        <v>159.97</v>
      </c>
      <c r="G149">
        <v>-5750.2</v>
      </c>
    </row>
    <row r="150" spans="2:7" x14ac:dyDescent="0.25">
      <c r="B150">
        <v>13617</v>
      </c>
      <c r="C150">
        <v>90.46</v>
      </c>
      <c r="D150">
        <v>267.56</v>
      </c>
      <c r="E150">
        <v>7084.23</v>
      </c>
      <c r="F150">
        <v>155.72</v>
      </c>
      <c r="G150">
        <v>-5843.1</v>
      </c>
    </row>
    <row r="151" spans="2:7" x14ac:dyDescent="0.25">
      <c r="B151">
        <v>13709</v>
      </c>
      <c r="C151">
        <v>90.52</v>
      </c>
      <c r="D151">
        <v>265.39999999999998</v>
      </c>
      <c r="E151">
        <v>7083.45</v>
      </c>
      <c r="F151">
        <v>150.07</v>
      </c>
      <c r="G151">
        <v>-5934.92</v>
      </c>
    </row>
    <row r="152" spans="2:7" x14ac:dyDescent="0.25">
      <c r="B152">
        <v>13802</v>
      </c>
      <c r="C152">
        <v>90.68</v>
      </c>
      <c r="D152">
        <v>265.45</v>
      </c>
      <c r="E152">
        <v>7082.47</v>
      </c>
      <c r="F152">
        <v>142.65</v>
      </c>
      <c r="G152">
        <v>-6027.62</v>
      </c>
    </row>
    <row r="153" spans="2:7" x14ac:dyDescent="0.25">
      <c r="B153">
        <v>13895</v>
      </c>
      <c r="C153">
        <v>90.55</v>
      </c>
      <c r="D153">
        <v>264.44</v>
      </c>
      <c r="E153">
        <v>7081.47</v>
      </c>
      <c r="F153">
        <v>134.46</v>
      </c>
      <c r="G153">
        <v>-6120.25</v>
      </c>
    </row>
    <row r="154" spans="2:7" x14ac:dyDescent="0.25">
      <c r="B154">
        <v>13988</v>
      </c>
      <c r="C154">
        <v>90.58</v>
      </c>
      <c r="D154">
        <v>266.27</v>
      </c>
      <c r="E154">
        <v>7080.56</v>
      </c>
      <c r="F154">
        <v>126.93</v>
      </c>
      <c r="G154">
        <v>-6212.93</v>
      </c>
    </row>
    <row r="155" spans="2:7" x14ac:dyDescent="0.25">
      <c r="B155">
        <v>14082</v>
      </c>
      <c r="C155">
        <v>90.61</v>
      </c>
      <c r="D155">
        <v>273.07</v>
      </c>
      <c r="E155">
        <v>7079.58</v>
      </c>
      <c r="F155">
        <v>126.39</v>
      </c>
      <c r="G155">
        <v>-6306.87</v>
      </c>
    </row>
    <row r="156" spans="2:7" x14ac:dyDescent="0.25">
      <c r="B156">
        <v>14176</v>
      </c>
      <c r="C156">
        <v>90.55</v>
      </c>
      <c r="D156">
        <v>271.99</v>
      </c>
      <c r="E156">
        <v>7078.63</v>
      </c>
      <c r="F156">
        <v>130.54</v>
      </c>
      <c r="G156">
        <v>-6400.77</v>
      </c>
    </row>
    <row r="157" spans="2:7" x14ac:dyDescent="0.25">
      <c r="B157">
        <v>14270</v>
      </c>
      <c r="C157">
        <v>90.46</v>
      </c>
      <c r="D157">
        <v>270.89999999999998</v>
      </c>
      <c r="E157">
        <v>7077.8</v>
      </c>
      <c r="F157">
        <v>132.91</v>
      </c>
      <c r="G157">
        <v>-6494.74</v>
      </c>
    </row>
    <row r="158" spans="2:7" x14ac:dyDescent="0.25">
      <c r="B158">
        <v>14363</v>
      </c>
      <c r="C158">
        <v>90.18</v>
      </c>
      <c r="D158">
        <v>269.79000000000002</v>
      </c>
      <c r="E158">
        <v>7077.28</v>
      </c>
      <c r="F158">
        <v>133.47</v>
      </c>
      <c r="G158">
        <v>-6587.73</v>
      </c>
    </row>
    <row r="159" spans="2:7" x14ac:dyDescent="0.25">
      <c r="B159">
        <v>14458</v>
      </c>
      <c r="C159">
        <v>90.34</v>
      </c>
      <c r="D159">
        <v>269.35000000000002</v>
      </c>
      <c r="E159">
        <v>7076.85</v>
      </c>
      <c r="F159">
        <v>132.75</v>
      </c>
      <c r="G159">
        <v>-6682.73</v>
      </c>
    </row>
    <row r="160" spans="2:7" x14ac:dyDescent="0.25">
      <c r="B160">
        <v>14552</v>
      </c>
      <c r="C160">
        <v>90.37</v>
      </c>
      <c r="D160">
        <v>269.33</v>
      </c>
      <c r="E160">
        <v>7076.27</v>
      </c>
      <c r="F160">
        <v>131.66999999999999</v>
      </c>
      <c r="G160">
        <v>-6776.72</v>
      </c>
    </row>
    <row r="161" spans="2:7" x14ac:dyDescent="0.25">
      <c r="B161">
        <v>14645</v>
      </c>
      <c r="C161">
        <v>91.54</v>
      </c>
      <c r="D161">
        <v>268.83</v>
      </c>
      <c r="E161">
        <v>7074.72</v>
      </c>
      <c r="F161">
        <v>130.18</v>
      </c>
      <c r="G161">
        <v>-6869.7</v>
      </c>
    </row>
    <row r="162" spans="2:7" x14ac:dyDescent="0.25">
      <c r="B162">
        <v>14739</v>
      </c>
      <c r="C162">
        <v>91.78</v>
      </c>
      <c r="D162">
        <v>268.62</v>
      </c>
      <c r="E162">
        <v>7071.99</v>
      </c>
      <c r="F162">
        <v>128.09</v>
      </c>
      <c r="G162">
        <v>-6963.63</v>
      </c>
    </row>
    <row r="163" spans="2:7" x14ac:dyDescent="0.25">
      <c r="B163">
        <v>14834</v>
      </c>
      <c r="C163">
        <v>91.85</v>
      </c>
      <c r="D163">
        <v>269.47000000000003</v>
      </c>
      <c r="E163">
        <v>7068.98</v>
      </c>
      <c r="F163">
        <v>126.5</v>
      </c>
      <c r="G163">
        <v>-7058.57</v>
      </c>
    </row>
    <row r="164" spans="2:7" x14ac:dyDescent="0.25">
      <c r="B164">
        <v>14927</v>
      </c>
      <c r="C164">
        <v>90.12</v>
      </c>
      <c r="D164">
        <v>269.57</v>
      </c>
      <c r="E164">
        <v>7067.39</v>
      </c>
      <c r="F164">
        <v>125.73</v>
      </c>
      <c r="G164">
        <v>-7151.55</v>
      </c>
    </row>
    <row r="165" spans="2:7" x14ac:dyDescent="0.25">
      <c r="B165">
        <v>15022</v>
      </c>
      <c r="C165">
        <v>90.12</v>
      </c>
      <c r="D165">
        <v>268.44</v>
      </c>
      <c r="E165">
        <v>7067.19</v>
      </c>
      <c r="F165">
        <v>124.08</v>
      </c>
      <c r="G165">
        <v>-7246.53</v>
      </c>
    </row>
    <row r="166" spans="2:7" x14ac:dyDescent="0.25">
      <c r="B166">
        <v>15116</v>
      </c>
      <c r="C166">
        <v>90.09</v>
      </c>
      <c r="D166">
        <v>267.43</v>
      </c>
      <c r="E166">
        <v>7067.01</v>
      </c>
      <c r="F166">
        <v>120.69</v>
      </c>
      <c r="G166">
        <v>-7340.47</v>
      </c>
    </row>
    <row r="167" spans="2:7" x14ac:dyDescent="0.25">
      <c r="B167">
        <v>15209</v>
      </c>
      <c r="C167">
        <v>90.06</v>
      </c>
      <c r="D167">
        <v>265.02</v>
      </c>
      <c r="E167">
        <v>7066.89</v>
      </c>
      <c r="F167">
        <v>114.57</v>
      </c>
      <c r="G167">
        <v>-7433.26</v>
      </c>
    </row>
    <row r="168" spans="2:7" x14ac:dyDescent="0.25">
      <c r="B168">
        <v>15302</v>
      </c>
      <c r="C168">
        <v>90.25</v>
      </c>
      <c r="D168">
        <v>264.33</v>
      </c>
      <c r="E168">
        <v>7066.64</v>
      </c>
      <c r="F168">
        <v>105.94</v>
      </c>
      <c r="G168">
        <v>-7525.86</v>
      </c>
    </row>
    <row r="169" spans="2:7" x14ac:dyDescent="0.25">
      <c r="B169">
        <v>15395</v>
      </c>
      <c r="C169">
        <v>90.31</v>
      </c>
      <c r="D169">
        <v>265.83999999999997</v>
      </c>
      <c r="E169">
        <v>7066.19</v>
      </c>
      <c r="F169">
        <v>97.97</v>
      </c>
      <c r="G169">
        <v>-7618.51</v>
      </c>
    </row>
    <row r="170" spans="2:7" x14ac:dyDescent="0.25">
      <c r="B170">
        <v>15488</v>
      </c>
      <c r="C170">
        <v>90.31</v>
      </c>
      <c r="D170">
        <v>268.32</v>
      </c>
      <c r="E170">
        <v>7065.68</v>
      </c>
      <c r="F170">
        <v>93.23</v>
      </c>
      <c r="G170">
        <v>-7711.39</v>
      </c>
    </row>
    <row r="171" spans="2:7" x14ac:dyDescent="0.25">
      <c r="B171">
        <v>15582</v>
      </c>
      <c r="C171">
        <v>90.25</v>
      </c>
      <c r="D171">
        <v>270.87</v>
      </c>
      <c r="E171">
        <v>7065.22</v>
      </c>
      <c r="F171">
        <v>92.57</v>
      </c>
      <c r="G171">
        <v>-7805.37</v>
      </c>
    </row>
    <row r="172" spans="2:7" x14ac:dyDescent="0.25">
      <c r="B172">
        <v>15675</v>
      </c>
      <c r="C172">
        <v>90.31</v>
      </c>
      <c r="D172">
        <v>271.79000000000002</v>
      </c>
      <c r="E172">
        <v>7064.77</v>
      </c>
      <c r="F172">
        <v>94.72</v>
      </c>
      <c r="G172">
        <v>-7898.35</v>
      </c>
    </row>
    <row r="173" spans="2:7" x14ac:dyDescent="0.25">
      <c r="B173">
        <v>15729</v>
      </c>
      <c r="C173">
        <v>90.28</v>
      </c>
      <c r="D173">
        <v>270.48</v>
      </c>
      <c r="E173">
        <v>7064.49</v>
      </c>
      <c r="F173">
        <v>95.79</v>
      </c>
      <c r="G173">
        <v>-7952.33</v>
      </c>
    </row>
    <row r="174" spans="2:7" x14ac:dyDescent="0.25">
      <c r="B174">
        <v>15755</v>
      </c>
      <c r="C174">
        <v>90.28</v>
      </c>
      <c r="D174">
        <v>270.48</v>
      </c>
      <c r="E174">
        <v>7064.36</v>
      </c>
      <c r="F174">
        <v>96.01</v>
      </c>
      <c r="G174">
        <v>-7978.33</v>
      </c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2018-04-12T17:48:50Z</dcterms:modified>
</cp:coreProperties>
</file>