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<sst xmlns="http://schemas.openxmlformats.org/spreadsheetml/2006/main" count="42" uniqueCount="38">
  <si>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</si>
  <si>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</si>
  <si>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</si>
  <si>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</si>
  <si>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</si>
  <si>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</si>
  <si>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</si>
  <si>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</si>
  <si>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</si>
  <si>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</si>
  <si>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</si>
  <si>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</si>
  <si>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</si>
  <si>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</si>
  <si>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</si>
  <si>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</si>
  <si>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</si>
  <si>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</si>
  <si>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</si>
  <si>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</si>
  <si>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</si>
  <si>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</si>
  <si>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</si>
  <si>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</si>
  <si>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</si>
  <si>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</si>
  <si>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</si>
  <si>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</si>
  <si>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</si>
  <si>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</si>
  <si>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</si>
  <si>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</si>
  <si>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</si>
  <si>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</si>
  <si>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Actual</t>
  </si>
  <si>
    <t>NENW SEC.05-T05N-R66W</t>
  </si>
  <si>
    <t>BOOMERANG 12N-6B-M</t>
  </si>
  <si>
    <t>05-123-45399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</si>
</sst>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topLeftCell="A151" zoomScaleNormal="100" zoomScaleSheetLayoutView="100" workbookViewId="0">
      <selection activeCell="B2" sqref="B2:G17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20</v>
      </c>
      <c r="C2">
        <v>0</v>
      </c>
      <c r="D2">
        <v>111.18</v>
      </c>
      <c r="E2">
        <v>20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102</v>
      </c>
      <c r="C3">
        <v>0.52</v>
      </c>
      <c r="D3">
        <v>111.18</v>
      </c>
      <c r="E3">
        <v>102</v>
      </c>
      <c r="F3">
        <v>-0.13</v>
      </c>
      <c r="G3">
        <v>0.35</v>
      </c>
    </row>
    <row r="4" spans="1:11" ht="15.75" thickBot="1" x14ac:dyDescent="0.3">
      <c r="A4" s="6" t="s">
        <v>8</v>
      </c>
      <c r="B4">
        <v>192</v>
      </c>
      <c r="C4">
        <v>0.64</v>
      </c>
      <c r="D4">
        <v>111.27</v>
      </c>
      <c r="E4">
        <v>191.99</v>
      </c>
      <c r="F4">
        <v>-0.46</v>
      </c>
      <c r="G4">
        <v>1.2</v>
      </c>
    </row>
    <row r="5" spans="1:11" ht="15.75" thickBot="1" x14ac:dyDescent="0.3">
      <c r="A5" s="10">
        <v>10311</v>
      </c>
      <c r="B5">
        <v>285</v>
      </c>
      <c r="C5">
        <v>0.88</v>
      </c>
      <c r="D5">
        <v>34.369999999999997</v>
      </c>
      <c r="E5">
        <v>284.99</v>
      </c>
      <c r="F5">
        <v>-0.06</v>
      </c>
      <c r="G5">
        <v>2.08</v>
      </c>
    </row>
    <row r="6" spans="1:11" x14ac:dyDescent="0.25">
      <c r="A6" s="7" t="s">
        <v>9</v>
      </c>
      <c r="B6">
        <v>371</v>
      </c>
      <c r="C6">
        <v>1.48</v>
      </c>
      <c r="D6">
        <v>27.39</v>
      </c>
      <c r="E6">
        <v>370.97</v>
      </c>
      <c r="F6">
        <v>1.47</v>
      </c>
      <c r="G6">
        <v>2.97</v>
      </c>
    </row>
    <row r="7" spans="1:11" ht="15.75" x14ac:dyDescent="0.25">
      <c r="A7" s="18" t="s">
        <v>36</v>
      </c>
      <c r="B7">
        <v>461</v>
      </c>
      <c r="C7">
        <v>2.2400000000000002</v>
      </c>
      <c r="D7">
        <v>40.81</v>
      </c>
      <c r="E7">
        <v>460.92</v>
      </c>
      <c r="F7">
        <v>3.83</v>
      </c>
      <c r="G7">
        <v>4.6500000000000004</v>
      </c>
    </row>
    <row r="8" spans="1:11" x14ac:dyDescent="0.25">
      <c r="A8" s="13" t="s">
        <v>12</v>
      </c>
      <c r="B8">
        <v>551</v>
      </c>
      <c r="C8">
        <v>3.07</v>
      </c>
      <c r="D8">
        <v>46.15</v>
      </c>
      <c r="E8">
        <v>550.82000000000005</v>
      </c>
      <c r="F8">
        <v>6.83</v>
      </c>
      <c r="G8">
        <v>7.54</v>
      </c>
    </row>
    <row r="9" spans="1:11" ht="15.75" thickBot="1" x14ac:dyDescent="0.3">
      <c r="A9" s="16" t="s">
        <v>37</v>
      </c>
      <c r="B9">
        <v>641</v>
      </c>
      <c r="C9">
        <v>5.5</v>
      </c>
      <c r="D9">
        <v>50.29</v>
      </c>
      <c r="E9">
        <v>640.57000000000005</v>
      </c>
      <c r="F9">
        <v>11.26</v>
      </c>
      <c r="G9">
        <v>12.6</v>
      </c>
    </row>
    <row r="10" spans="1:11" ht="15.75" thickBot="1" x14ac:dyDescent="0.3">
      <c r="A10" s="12" t="s">
        <v>11</v>
      </c>
      <c r="B10">
        <v>731</v>
      </c>
      <c r="C10">
        <v>7.72</v>
      </c>
      <c r="D10">
        <v>55.44</v>
      </c>
      <c r="E10">
        <v>729.96</v>
      </c>
      <c r="F10">
        <v>17.440000000000001</v>
      </c>
      <c r="G10">
        <v>20.89</v>
      </c>
    </row>
    <row r="11" spans="1:11" ht="15.75" thickBot="1" x14ac:dyDescent="0.3">
      <c r="A11" s="17" t="s">
        <v>35</v>
      </c>
      <c r="B11">
        <v>821</v>
      </c>
      <c r="C11">
        <v>9.93</v>
      </c>
      <c r="D11">
        <v>56.51</v>
      </c>
      <c r="E11">
        <v>818.89</v>
      </c>
      <c r="F11">
        <v>25.16</v>
      </c>
      <c r="G11">
        <v>32.340000000000003</v>
      </c>
    </row>
    <row r="12" spans="1:11" ht="15.75" thickBot="1" x14ac:dyDescent="0.3">
      <c r="A12" s="12" t="s">
        <v>10</v>
      </c>
      <c r="B12">
        <v>911</v>
      </c>
      <c r="C12">
        <v>9.98</v>
      </c>
      <c r="D12">
        <v>58.57</v>
      </c>
      <c r="E12">
        <v>907.54</v>
      </c>
      <c r="F12">
        <v>33.5</v>
      </c>
      <c r="G12">
        <v>45.47</v>
      </c>
    </row>
    <row r="13" spans="1:11" ht="15.75" thickBot="1" x14ac:dyDescent="0.3">
      <c r="A13" s="11" t="s">
        <v>34</v>
      </c>
      <c r="B13">
        <v>1001</v>
      </c>
      <c r="C13">
        <v>11.28</v>
      </c>
      <c r="D13">
        <v>58.74</v>
      </c>
      <c r="E13">
        <v>995.99</v>
      </c>
      <c r="F13">
        <v>42.14</v>
      </c>
      <c r="G13">
        <v>59.65</v>
      </c>
    </row>
    <row r="14" spans="1:11" ht="15.75" thickBot="1" x14ac:dyDescent="0.3">
      <c r="A14" s="12" t="s">
        <v>29</v>
      </c>
      <c r="B14">
        <v>1091</v>
      </c>
      <c r="C14">
        <v>11.08</v>
      </c>
      <c r="D14">
        <v>57.37</v>
      </c>
      <c r="E14">
        <v>1084.28</v>
      </c>
      <c r="F14">
        <v>51.37</v>
      </c>
      <c r="G14">
        <v>74.459999999999994</v>
      </c>
    </row>
    <row r="15" spans="1:11" ht="15.75" thickBot="1" x14ac:dyDescent="0.3">
      <c r="A15" t="str">
        <f>INDEX(Lookup!E2:E5,Lookup!F2)</f>
        <v>Directional</v>
      </c>
      <c r="B15">
        <v>1181</v>
      </c>
      <c r="C15">
        <v>10.95</v>
      </c>
      <c r="D15">
        <v>56.95</v>
      </c>
      <c r="E15">
        <v>1172.6300000000001</v>
      </c>
      <c r="F15">
        <v>60.69</v>
      </c>
      <c r="G15">
        <v>88.91</v>
      </c>
    </row>
    <row r="16" spans="1:11" ht="15.75" thickBot="1" x14ac:dyDescent="0.3">
      <c r="A16" s="12" t="s">
        <v>13</v>
      </c>
      <c r="B16">
        <v>1271</v>
      </c>
      <c r="C16">
        <v>10.87</v>
      </c>
      <c r="D16">
        <v>55.78</v>
      </c>
      <c r="E16">
        <v>1261</v>
      </c>
      <c r="F16">
        <v>70.13</v>
      </c>
      <c r="G16">
        <v>103.09</v>
      </c>
    </row>
    <row r="17" spans="1:7" ht="15.75" thickBot="1" x14ac:dyDescent="0.3">
      <c r="A17" t="str">
        <f>INDEX(Lookup!A2:A4,Lookup!B2)</f>
        <v>True</v>
      </c>
      <c r="B17">
        <v>1361</v>
      </c>
      <c r="C17">
        <v>11.16</v>
      </c>
      <c r="D17">
        <v>56.23</v>
      </c>
      <c r="E17">
        <v>1349.34</v>
      </c>
      <c r="F17">
        <v>79.739999999999995</v>
      </c>
      <c r="G17">
        <v>117.34</v>
      </c>
    </row>
    <row r="18" spans="1:7" ht="15.75" thickBot="1" x14ac:dyDescent="0.3">
      <c r="A18" s="12" t="s">
        <v>15</v>
      </c>
      <c r="B18">
        <v>1451</v>
      </c>
      <c r="C18">
        <v>10.69</v>
      </c>
      <c r="D18">
        <v>55.96</v>
      </c>
      <c r="E18">
        <v>1437.71</v>
      </c>
      <c r="F18">
        <v>89.26</v>
      </c>
      <c r="G18">
        <v>131.5</v>
      </c>
    </row>
    <row r="19" spans="1:7" x14ac:dyDescent="0.25">
      <c r="A19" t="e">
        <f>INDEX(Lookup!C2:C12,Lookup!D2)</f>
        <v>#VALUE!</v>
      </c>
      <c r="B19">
        <v>1541</v>
      </c>
      <c r="C19">
        <v>10.62</v>
      </c>
      <c r="D19">
        <v>54.19</v>
      </c>
      <c r="E19">
        <v>1526.16</v>
      </c>
      <c r="F19">
        <v>98.78</v>
      </c>
      <c r="G19">
        <v>145.13999999999999</v>
      </c>
    </row>
    <row r="20" spans="1:7" x14ac:dyDescent="0.25">
      <c r="B20">
        <v>1631</v>
      </c>
      <c r="C20">
        <v>10.63</v>
      </c>
      <c r="D20">
        <v>54.08</v>
      </c>
      <c r="E20">
        <v>1614.61</v>
      </c>
      <c r="F20">
        <v>108.5</v>
      </c>
      <c r="G20">
        <v>158.59</v>
      </c>
    </row>
    <row r="21" spans="1:7" x14ac:dyDescent="0.25">
      <c r="B21">
        <v>1721</v>
      </c>
      <c r="C21">
        <v>10.29</v>
      </c>
      <c r="D21">
        <v>52.31</v>
      </c>
      <c r="E21">
        <v>1703.12</v>
      </c>
      <c r="F21">
        <v>118.29</v>
      </c>
      <c r="G21">
        <v>171.68</v>
      </c>
    </row>
    <row r="22" spans="1:7" x14ac:dyDescent="0.25">
      <c r="B22">
        <v>1781</v>
      </c>
      <c r="C22">
        <v>9.8000000000000007</v>
      </c>
      <c r="D22">
        <v>51.23</v>
      </c>
      <c r="E22">
        <v>1762.2</v>
      </c>
      <c r="F22">
        <v>124.76</v>
      </c>
      <c r="G22">
        <v>179.9</v>
      </c>
    </row>
    <row r="23" spans="1:7" x14ac:dyDescent="0.25">
      <c r="B23">
        <v>1863</v>
      </c>
      <c r="C23">
        <v>8.69</v>
      </c>
      <c r="D23">
        <v>49.29</v>
      </c>
      <c r="E23">
        <v>1843.13</v>
      </c>
      <c r="F23">
        <v>133.16999999999999</v>
      </c>
      <c r="G23">
        <v>190.03</v>
      </c>
    </row>
    <row r="24" spans="1:7" x14ac:dyDescent="0.25">
      <c r="B24">
        <v>1957</v>
      </c>
      <c r="C24">
        <v>8.91</v>
      </c>
      <c r="D24">
        <v>53.75</v>
      </c>
      <c r="E24">
        <v>1936.03</v>
      </c>
      <c r="F24">
        <v>142.11000000000001</v>
      </c>
      <c r="G24">
        <v>201.29</v>
      </c>
    </row>
    <row r="25" spans="1:7" x14ac:dyDescent="0.25">
      <c r="B25">
        <v>2049</v>
      </c>
      <c r="C25">
        <v>10.55</v>
      </c>
      <c r="D25">
        <v>57.85</v>
      </c>
      <c r="E25">
        <v>2026.7</v>
      </c>
      <c r="F25">
        <v>150.80000000000001</v>
      </c>
      <c r="G25">
        <v>214.17</v>
      </c>
    </row>
    <row r="26" spans="1:7" x14ac:dyDescent="0.25">
      <c r="B26">
        <v>2142</v>
      </c>
      <c r="C26">
        <v>10.56</v>
      </c>
      <c r="D26">
        <v>59.37</v>
      </c>
      <c r="E26">
        <v>2118.13</v>
      </c>
      <c r="F26">
        <v>159.68</v>
      </c>
      <c r="G26">
        <v>228.71</v>
      </c>
    </row>
    <row r="27" spans="1:7" x14ac:dyDescent="0.25">
      <c r="B27">
        <v>2236</v>
      </c>
      <c r="C27">
        <v>10.65</v>
      </c>
      <c r="D27">
        <v>62.35</v>
      </c>
      <c r="E27">
        <v>2210.52</v>
      </c>
      <c r="F27">
        <v>168.1</v>
      </c>
      <c r="G27">
        <v>243.81</v>
      </c>
    </row>
    <row r="28" spans="1:7" x14ac:dyDescent="0.25">
      <c r="B28">
        <v>2329</v>
      </c>
      <c r="C28">
        <v>10.47</v>
      </c>
      <c r="D28">
        <v>65.680000000000007</v>
      </c>
      <c r="E28">
        <v>2301.9499999999998</v>
      </c>
      <c r="F28">
        <v>175.56</v>
      </c>
      <c r="G28">
        <v>259.12</v>
      </c>
    </row>
    <row r="29" spans="1:7" x14ac:dyDescent="0.25">
      <c r="B29">
        <v>2422</v>
      </c>
      <c r="C29">
        <v>10.67</v>
      </c>
      <c r="D29">
        <v>64.22</v>
      </c>
      <c r="E29">
        <v>2393.37</v>
      </c>
      <c r="F29">
        <v>182.79</v>
      </c>
      <c r="G29">
        <v>274.58</v>
      </c>
    </row>
    <row r="30" spans="1:7" x14ac:dyDescent="0.25">
      <c r="B30">
        <v>2515</v>
      </c>
      <c r="C30">
        <v>10.56</v>
      </c>
      <c r="D30">
        <v>58.87</v>
      </c>
      <c r="E30">
        <v>2484.7800000000002</v>
      </c>
      <c r="F30">
        <v>190.94</v>
      </c>
      <c r="G30">
        <v>289.63</v>
      </c>
    </row>
    <row r="31" spans="1:7" x14ac:dyDescent="0.25">
      <c r="B31">
        <v>2609</v>
      </c>
      <c r="C31">
        <v>11.36</v>
      </c>
      <c r="D31">
        <v>57.06</v>
      </c>
      <c r="E31">
        <v>2577.0700000000002</v>
      </c>
      <c r="F31">
        <v>200.43</v>
      </c>
      <c r="G31">
        <v>304.77</v>
      </c>
    </row>
    <row r="32" spans="1:7" x14ac:dyDescent="0.25">
      <c r="B32">
        <v>2703</v>
      </c>
      <c r="C32">
        <v>11.44</v>
      </c>
      <c r="D32">
        <v>55.95</v>
      </c>
      <c r="E32">
        <v>2669.21</v>
      </c>
      <c r="F32">
        <v>210.68</v>
      </c>
      <c r="G32">
        <v>320.26</v>
      </c>
    </row>
    <row r="33" spans="2:7" x14ac:dyDescent="0.25">
      <c r="B33">
        <v>2798</v>
      </c>
      <c r="C33">
        <v>11.19</v>
      </c>
      <c r="D33">
        <v>53.11</v>
      </c>
      <c r="E33">
        <v>2762.37</v>
      </c>
      <c r="F33">
        <v>221.49</v>
      </c>
      <c r="G33">
        <v>335.44</v>
      </c>
    </row>
    <row r="34" spans="2:7" x14ac:dyDescent="0.25">
      <c r="B34">
        <v>2891</v>
      </c>
      <c r="C34">
        <v>11.36</v>
      </c>
      <c r="D34">
        <v>53.46</v>
      </c>
      <c r="E34">
        <v>2853.57</v>
      </c>
      <c r="F34">
        <v>232.36</v>
      </c>
      <c r="G34">
        <v>350.02</v>
      </c>
    </row>
    <row r="35" spans="2:7" x14ac:dyDescent="0.25">
      <c r="B35">
        <v>2984</v>
      </c>
      <c r="C35">
        <v>11.17</v>
      </c>
      <c r="D35">
        <v>52.11</v>
      </c>
      <c r="E35">
        <v>2944.78</v>
      </c>
      <c r="F35">
        <v>243.34</v>
      </c>
      <c r="G35">
        <v>364.48</v>
      </c>
    </row>
    <row r="36" spans="2:7" x14ac:dyDescent="0.25">
      <c r="B36">
        <v>3076</v>
      </c>
      <c r="C36">
        <v>11.29</v>
      </c>
      <c r="D36">
        <v>51.73</v>
      </c>
      <c r="E36">
        <v>3035.02</v>
      </c>
      <c r="F36">
        <v>254.39</v>
      </c>
      <c r="G36">
        <v>378.59</v>
      </c>
    </row>
    <row r="37" spans="2:7" x14ac:dyDescent="0.25">
      <c r="B37">
        <v>3171</v>
      </c>
      <c r="C37">
        <v>10.81</v>
      </c>
      <c r="D37">
        <v>50.8</v>
      </c>
      <c r="E37">
        <v>3128.26</v>
      </c>
      <c r="F37">
        <v>265.77999999999997</v>
      </c>
      <c r="G37">
        <v>392.79</v>
      </c>
    </row>
    <row r="38" spans="2:7" x14ac:dyDescent="0.25">
      <c r="B38">
        <v>3264</v>
      </c>
      <c r="C38">
        <v>10.88</v>
      </c>
      <c r="D38">
        <v>51.73</v>
      </c>
      <c r="E38">
        <v>3219.6</v>
      </c>
      <c r="F38">
        <v>276.73</v>
      </c>
      <c r="G38">
        <v>406.44</v>
      </c>
    </row>
    <row r="39" spans="2:7" x14ac:dyDescent="0.25">
      <c r="B39">
        <v>3357</v>
      </c>
      <c r="C39">
        <v>10.98</v>
      </c>
      <c r="D39">
        <v>47.74</v>
      </c>
      <c r="E39">
        <v>3310.91</v>
      </c>
      <c r="F39">
        <v>288.13</v>
      </c>
      <c r="G39">
        <v>419.89</v>
      </c>
    </row>
    <row r="40" spans="2:7" x14ac:dyDescent="0.25">
      <c r="B40">
        <v>3543</v>
      </c>
      <c r="C40">
        <v>10.97</v>
      </c>
      <c r="D40">
        <v>49.45</v>
      </c>
      <c r="E40">
        <v>3493.51</v>
      </c>
      <c r="F40">
        <v>311.54000000000002</v>
      </c>
      <c r="G40">
        <v>446.44</v>
      </c>
    </row>
    <row r="41" spans="2:7" x14ac:dyDescent="0.25">
      <c r="B41">
        <v>3636</v>
      </c>
      <c r="C41">
        <v>10.9</v>
      </c>
      <c r="D41">
        <v>57.38</v>
      </c>
      <c r="E41">
        <v>3584.83</v>
      </c>
      <c r="F41">
        <v>322.04000000000002</v>
      </c>
      <c r="G41">
        <v>460.57</v>
      </c>
    </row>
    <row r="42" spans="2:7" x14ac:dyDescent="0.25">
      <c r="B42">
        <v>3729</v>
      </c>
      <c r="C42">
        <v>10.98</v>
      </c>
      <c r="D42">
        <v>62.21</v>
      </c>
      <c r="E42">
        <v>3676.14</v>
      </c>
      <c r="F42">
        <v>330.91</v>
      </c>
      <c r="G42">
        <v>475.82</v>
      </c>
    </row>
    <row r="43" spans="2:7" x14ac:dyDescent="0.25">
      <c r="B43">
        <v>3823</v>
      </c>
      <c r="C43">
        <v>10.98</v>
      </c>
      <c r="D43">
        <v>59.1</v>
      </c>
      <c r="E43">
        <v>3768.42</v>
      </c>
      <c r="F43">
        <v>339.68</v>
      </c>
      <c r="G43">
        <v>491.42</v>
      </c>
    </row>
    <row r="44" spans="2:7" x14ac:dyDescent="0.25">
      <c r="B44">
        <v>3917</v>
      </c>
      <c r="C44">
        <v>11.04</v>
      </c>
      <c r="D44">
        <v>53.04</v>
      </c>
      <c r="E44">
        <v>3860.69</v>
      </c>
      <c r="F44">
        <v>349.69</v>
      </c>
      <c r="G44">
        <v>506.29</v>
      </c>
    </row>
    <row r="45" spans="2:7" x14ac:dyDescent="0.25">
      <c r="B45">
        <v>4012</v>
      </c>
      <c r="C45">
        <v>10.88</v>
      </c>
      <c r="D45">
        <v>48.43</v>
      </c>
      <c r="E45">
        <v>3953.96</v>
      </c>
      <c r="F45">
        <v>361.1</v>
      </c>
      <c r="G45">
        <v>520.27</v>
      </c>
    </row>
    <row r="46" spans="2:7" x14ac:dyDescent="0.25">
      <c r="B46">
        <v>4106</v>
      </c>
      <c r="C46">
        <v>10.37</v>
      </c>
      <c r="D46">
        <v>47.71</v>
      </c>
      <c r="E46">
        <v>4046.35</v>
      </c>
      <c r="F46">
        <v>372.68</v>
      </c>
      <c r="G46">
        <v>533.16</v>
      </c>
    </row>
    <row r="47" spans="2:7" x14ac:dyDescent="0.25">
      <c r="B47">
        <v>4200</v>
      </c>
      <c r="C47">
        <v>10.54</v>
      </c>
      <c r="D47">
        <v>51.12</v>
      </c>
      <c r="E47">
        <v>4138.79</v>
      </c>
      <c r="F47">
        <v>383.77</v>
      </c>
      <c r="G47">
        <v>546.11</v>
      </c>
    </row>
    <row r="48" spans="2:7" x14ac:dyDescent="0.25">
      <c r="B48">
        <v>4292</v>
      </c>
      <c r="C48">
        <v>10.55</v>
      </c>
      <c r="D48">
        <v>51.87</v>
      </c>
      <c r="E48">
        <v>4229.2299999999996</v>
      </c>
      <c r="F48">
        <v>394.25</v>
      </c>
      <c r="G48">
        <v>559.29</v>
      </c>
    </row>
    <row r="49" spans="2:7" x14ac:dyDescent="0.25">
      <c r="B49">
        <v>4386</v>
      </c>
      <c r="C49">
        <v>10.55</v>
      </c>
      <c r="D49">
        <v>53.1</v>
      </c>
      <c r="E49">
        <v>4321.6499999999996</v>
      </c>
      <c r="F49">
        <v>404.73</v>
      </c>
      <c r="G49">
        <v>572.94000000000005</v>
      </c>
    </row>
    <row r="50" spans="2:7" x14ac:dyDescent="0.25">
      <c r="B50">
        <v>4479</v>
      </c>
      <c r="C50">
        <v>10.58</v>
      </c>
      <c r="D50">
        <v>52.88</v>
      </c>
      <c r="E50">
        <v>4413.07</v>
      </c>
      <c r="F50">
        <v>415</v>
      </c>
      <c r="G50">
        <v>586.55999999999995</v>
      </c>
    </row>
    <row r="51" spans="2:7" x14ac:dyDescent="0.25">
      <c r="B51">
        <v>4572</v>
      </c>
      <c r="C51">
        <v>10.63</v>
      </c>
      <c r="D51">
        <v>53.91</v>
      </c>
      <c r="E51">
        <v>4504.4799999999996</v>
      </c>
      <c r="F51">
        <v>425.2</v>
      </c>
      <c r="G51">
        <v>600.29999999999995</v>
      </c>
    </row>
    <row r="52" spans="2:7" x14ac:dyDescent="0.25">
      <c r="B52">
        <v>4666</v>
      </c>
      <c r="C52">
        <v>10.77</v>
      </c>
      <c r="D52">
        <v>55.89</v>
      </c>
      <c r="E52">
        <v>4596.8500000000004</v>
      </c>
      <c r="F52">
        <v>435.24</v>
      </c>
      <c r="G52">
        <v>614.57000000000005</v>
      </c>
    </row>
    <row r="53" spans="2:7" x14ac:dyDescent="0.25">
      <c r="B53">
        <v>4759</v>
      </c>
      <c r="C53">
        <v>10.71</v>
      </c>
      <c r="D53">
        <v>55.11</v>
      </c>
      <c r="E53">
        <v>4688.22</v>
      </c>
      <c r="F53">
        <v>445.05</v>
      </c>
      <c r="G53">
        <v>628.86</v>
      </c>
    </row>
    <row r="54" spans="2:7" x14ac:dyDescent="0.25">
      <c r="B54">
        <v>4854</v>
      </c>
      <c r="C54">
        <v>10.78</v>
      </c>
      <c r="D54">
        <v>58.46</v>
      </c>
      <c r="E54">
        <v>4781.55</v>
      </c>
      <c r="F54">
        <v>454.75</v>
      </c>
      <c r="G54">
        <v>643.66999999999996</v>
      </c>
    </row>
    <row r="55" spans="2:7" x14ac:dyDescent="0.25">
      <c r="B55">
        <v>4948</v>
      </c>
      <c r="C55">
        <v>10.85</v>
      </c>
      <c r="D55">
        <v>62.5</v>
      </c>
      <c r="E55">
        <v>4873.88</v>
      </c>
      <c r="F55">
        <v>463.43</v>
      </c>
      <c r="G55">
        <v>659.01</v>
      </c>
    </row>
    <row r="56" spans="2:7" x14ac:dyDescent="0.25">
      <c r="B56">
        <v>5041</v>
      </c>
      <c r="C56">
        <v>10.65</v>
      </c>
      <c r="D56">
        <v>66.36</v>
      </c>
      <c r="E56">
        <v>4965.25</v>
      </c>
      <c r="F56">
        <v>470.92</v>
      </c>
      <c r="G56">
        <v>674.65</v>
      </c>
    </row>
    <row r="57" spans="2:7" x14ac:dyDescent="0.25">
      <c r="B57">
        <v>5134</v>
      </c>
      <c r="C57">
        <v>10.49</v>
      </c>
      <c r="D57">
        <v>71.91</v>
      </c>
      <c r="E57">
        <v>5056.68</v>
      </c>
      <c r="F57">
        <v>477</v>
      </c>
      <c r="G57">
        <v>690.57</v>
      </c>
    </row>
    <row r="58" spans="2:7" x14ac:dyDescent="0.25">
      <c r="B58">
        <v>5227</v>
      </c>
      <c r="C58">
        <v>10.58</v>
      </c>
      <c r="D58">
        <v>72.099999999999994</v>
      </c>
      <c r="E58">
        <v>5148.1099999999997</v>
      </c>
      <c r="F58">
        <v>482.25</v>
      </c>
      <c r="G58">
        <v>706.74</v>
      </c>
    </row>
    <row r="59" spans="2:7" x14ac:dyDescent="0.25">
      <c r="B59">
        <v>5321</v>
      </c>
      <c r="C59">
        <v>10.64</v>
      </c>
      <c r="D59">
        <v>60.65</v>
      </c>
      <c r="E59">
        <v>5240.51</v>
      </c>
      <c r="F59">
        <v>489.15</v>
      </c>
      <c r="G59">
        <v>722.52</v>
      </c>
    </row>
    <row r="60" spans="2:7" x14ac:dyDescent="0.25">
      <c r="B60">
        <v>5413</v>
      </c>
      <c r="C60">
        <v>10.62</v>
      </c>
      <c r="D60">
        <v>55.03</v>
      </c>
      <c r="E60">
        <v>5330.94</v>
      </c>
      <c r="F60">
        <v>498.18</v>
      </c>
      <c r="G60">
        <v>736.87</v>
      </c>
    </row>
    <row r="61" spans="2:7" x14ac:dyDescent="0.25">
      <c r="B61">
        <v>5506</v>
      </c>
      <c r="C61">
        <v>10.76</v>
      </c>
      <c r="D61">
        <v>55.07</v>
      </c>
      <c r="E61">
        <v>5422.32</v>
      </c>
      <c r="F61">
        <v>508.06</v>
      </c>
      <c r="G61">
        <v>751.01</v>
      </c>
    </row>
    <row r="62" spans="2:7" x14ac:dyDescent="0.25">
      <c r="B62">
        <v>5599</v>
      </c>
      <c r="C62">
        <v>10.93</v>
      </c>
      <c r="D62">
        <v>40.94</v>
      </c>
      <c r="E62">
        <v>5513.68</v>
      </c>
      <c r="F62">
        <v>519.69000000000005</v>
      </c>
      <c r="G62">
        <v>763.9</v>
      </c>
    </row>
    <row r="63" spans="2:7" x14ac:dyDescent="0.25">
      <c r="B63">
        <v>5692</v>
      </c>
      <c r="C63">
        <v>10.59</v>
      </c>
      <c r="D63">
        <v>33.54</v>
      </c>
      <c r="E63">
        <v>5605.05</v>
      </c>
      <c r="F63">
        <v>533.48</v>
      </c>
      <c r="G63">
        <v>774.4</v>
      </c>
    </row>
    <row r="64" spans="2:7" x14ac:dyDescent="0.25">
      <c r="B64">
        <v>5784</v>
      </c>
      <c r="C64">
        <v>10.61</v>
      </c>
      <c r="D64">
        <v>41.86</v>
      </c>
      <c r="E64">
        <v>5695.48</v>
      </c>
      <c r="F64">
        <v>546.83000000000004</v>
      </c>
      <c r="G64">
        <v>784.73</v>
      </c>
    </row>
    <row r="65" spans="2:7" x14ac:dyDescent="0.25">
      <c r="B65">
        <v>5877</v>
      </c>
      <c r="C65">
        <v>11.02</v>
      </c>
      <c r="D65">
        <v>48.16</v>
      </c>
      <c r="E65">
        <v>5786.83</v>
      </c>
      <c r="F65">
        <v>559.14</v>
      </c>
      <c r="G65">
        <v>797.06</v>
      </c>
    </row>
    <row r="66" spans="2:7" x14ac:dyDescent="0.25">
      <c r="B66">
        <v>5970</v>
      </c>
      <c r="C66">
        <v>11.09</v>
      </c>
      <c r="D66">
        <v>46.43</v>
      </c>
      <c r="E66">
        <v>5878.11</v>
      </c>
      <c r="F66">
        <v>571.23</v>
      </c>
      <c r="G66">
        <v>810.16</v>
      </c>
    </row>
    <row r="67" spans="2:7" x14ac:dyDescent="0.25">
      <c r="B67">
        <v>6063</v>
      </c>
      <c r="C67">
        <v>11.1</v>
      </c>
      <c r="D67">
        <v>47.86</v>
      </c>
      <c r="E67">
        <v>5969.37</v>
      </c>
      <c r="F67">
        <v>583.4</v>
      </c>
      <c r="G67">
        <v>823.28</v>
      </c>
    </row>
    <row r="68" spans="2:7" x14ac:dyDescent="0.25">
      <c r="B68">
        <v>6157</v>
      </c>
      <c r="C68">
        <v>11.2</v>
      </c>
      <c r="D68">
        <v>55.58</v>
      </c>
      <c r="E68">
        <v>6061.6</v>
      </c>
      <c r="F68">
        <v>594.63</v>
      </c>
      <c r="G68">
        <v>837.52</v>
      </c>
    </row>
    <row r="69" spans="2:7" x14ac:dyDescent="0.25">
      <c r="B69">
        <v>6250</v>
      </c>
      <c r="C69">
        <v>10.81</v>
      </c>
      <c r="D69">
        <v>56.86</v>
      </c>
      <c r="E69">
        <v>6152.89</v>
      </c>
      <c r="F69">
        <v>604.51</v>
      </c>
      <c r="G69">
        <v>852.28</v>
      </c>
    </row>
    <row r="70" spans="2:7" x14ac:dyDescent="0.25">
      <c r="B70">
        <v>6344</v>
      </c>
      <c r="C70">
        <v>10.199999999999999</v>
      </c>
      <c r="D70">
        <v>38.08</v>
      </c>
      <c r="E70">
        <v>6245.34</v>
      </c>
      <c r="F70">
        <v>615.88</v>
      </c>
      <c r="G70">
        <v>864.8</v>
      </c>
    </row>
    <row r="71" spans="2:7" x14ac:dyDescent="0.25">
      <c r="B71">
        <v>6437</v>
      </c>
      <c r="C71">
        <v>5.99</v>
      </c>
      <c r="D71">
        <v>303.14</v>
      </c>
      <c r="E71">
        <v>6337.71</v>
      </c>
      <c r="F71">
        <v>625.04999999999995</v>
      </c>
      <c r="G71">
        <v>865.81</v>
      </c>
    </row>
    <row r="72" spans="2:7" x14ac:dyDescent="0.25">
      <c r="B72">
        <v>6530</v>
      </c>
      <c r="C72">
        <v>14.23</v>
      </c>
      <c r="D72">
        <v>275.08</v>
      </c>
      <c r="E72">
        <v>6429.23</v>
      </c>
      <c r="F72">
        <v>628.72</v>
      </c>
      <c r="G72">
        <v>850.33</v>
      </c>
    </row>
    <row r="73" spans="2:7" x14ac:dyDescent="0.25">
      <c r="B73">
        <v>6623</v>
      </c>
      <c r="C73">
        <v>21.38</v>
      </c>
      <c r="D73">
        <v>295.56</v>
      </c>
      <c r="E73">
        <v>6517.8</v>
      </c>
      <c r="F73">
        <v>637.07000000000005</v>
      </c>
      <c r="G73">
        <v>823.59</v>
      </c>
    </row>
    <row r="74" spans="2:7" x14ac:dyDescent="0.25">
      <c r="B74">
        <v>6715</v>
      </c>
      <c r="C74">
        <v>29.31</v>
      </c>
      <c r="D74">
        <v>277.56</v>
      </c>
      <c r="E74">
        <v>6601</v>
      </c>
      <c r="F74">
        <v>647.29999999999995</v>
      </c>
      <c r="G74">
        <v>786.03</v>
      </c>
    </row>
    <row r="75" spans="2:7" x14ac:dyDescent="0.25">
      <c r="B75">
        <v>6808</v>
      </c>
      <c r="C75">
        <v>38.520000000000003</v>
      </c>
      <c r="D75">
        <v>258.25</v>
      </c>
      <c r="E75">
        <v>6678.32</v>
      </c>
      <c r="F75">
        <v>644.38</v>
      </c>
      <c r="G75">
        <v>734.85</v>
      </c>
    </row>
    <row r="76" spans="2:7" x14ac:dyDescent="0.25">
      <c r="B76">
        <v>6901</v>
      </c>
      <c r="C76">
        <v>46.79</v>
      </c>
      <c r="D76">
        <v>261.73</v>
      </c>
      <c r="E76">
        <v>6746.67</v>
      </c>
      <c r="F76">
        <v>633.59</v>
      </c>
      <c r="G76">
        <v>672.84</v>
      </c>
    </row>
    <row r="77" spans="2:7" x14ac:dyDescent="0.25">
      <c r="B77">
        <v>6994</v>
      </c>
      <c r="C77">
        <v>54.24</v>
      </c>
      <c r="D77">
        <v>269.33999999999997</v>
      </c>
      <c r="E77">
        <v>6805.81</v>
      </c>
      <c r="F77">
        <v>628.27</v>
      </c>
      <c r="G77">
        <v>601.41</v>
      </c>
    </row>
    <row r="78" spans="2:7" x14ac:dyDescent="0.25">
      <c r="B78">
        <v>7087</v>
      </c>
      <c r="C78">
        <v>62.21</v>
      </c>
      <c r="D78">
        <v>270.79000000000002</v>
      </c>
      <c r="E78">
        <v>6854.75</v>
      </c>
      <c r="F78">
        <v>628.4</v>
      </c>
      <c r="G78">
        <v>522.41999999999996</v>
      </c>
    </row>
    <row r="79" spans="2:7" x14ac:dyDescent="0.25">
      <c r="B79">
        <v>7180</v>
      </c>
      <c r="C79">
        <v>70.84</v>
      </c>
      <c r="D79">
        <v>274.32</v>
      </c>
      <c r="E79">
        <v>6891.77</v>
      </c>
      <c r="F79">
        <v>632.28</v>
      </c>
      <c r="G79">
        <v>437.3</v>
      </c>
    </row>
    <row r="80" spans="2:7" x14ac:dyDescent="0.25">
      <c r="B80">
        <v>7272</v>
      </c>
      <c r="C80">
        <v>74.900000000000006</v>
      </c>
      <c r="D80">
        <v>276.55</v>
      </c>
      <c r="E80">
        <v>6918.86</v>
      </c>
      <c r="F80">
        <v>640.63</v>
      </c>
      <c r="G80">
        <v>349.8</v>
      </c>
    </row>
    <row r="81" spans="2:7" x14ac:dyDescent="0.25">
      <c r="B81">
        <v>7366</v>
      </c>
      <c r="C81">
        <v>80.540000000000006</v>
      </c>
      <c r="D81">
        <v>276.58</v>
      </c>
      <c r="E81">
        <v>6938.85</v>
      </c>
      <c r="F81">
        <v>651.12</v>
      </c>
      <c r="G81">
        <v>258.58999999999997</v>
      </c>
    </row>
    <row r="82" spans="2:7" x14ac:dyDescent="0.25">
      <c r="B82">
        <v>7459</v>
      </c>
      <c r="C82">
        <v>91.17</v>
      </c>
      <c r="D82">
        <v>276.95</v>
      </c>
      <c r="E82">
        <v>6945.56</v>
      </c>
      <c r="F82">
        <v>662.04</v>
      </c>
      <c r="G82">
        <v>166.61</v>
      </c>
    </row>
    <row r="83" spans="2:7" x14ac:dyDescent="0.25">
      <c r="B83">
        <v>7554</v>
      </c>
      <c r="C83">
        <v>91.17</v>
      </c>
      <c r="D83">
        <v>275.45999999999998</v>
      </c>
      <c r="E83">
        <v>6943.62</v>
      </c>
      <c r="F83">
        <v>672.3</v>
      </c>
      <c r="G83">
        <v>72.19</v>
      </c>
    </row>
    <row r="84" spans="2:7" x14ac:dyDescent="0.25">
      <c r="B84">
        <v>7648</v>
      </c>
      <c r="C84">
        <v>91.26</v>
      </c>
      <c r="D84">
        <v>272.99</v>
      </c>
      <c r="E84">
        <v>6941.63</v>
      </c>
      <c r="F84">
        <v>679.23</v>
      </c>
      <c r="G84">
        <v>-21.52</v>
      </c>
    </row>
    <row r="85" spans="2:7" x14ac:dyDescent="0.25">
      <c r="B85">
        <v>7741</v>
      </c>
      <c r="C85">
        <v>91.26</v>
      </c>
      <c r="D85">
        <v>270.86</v>
      </c>
      <c r="E85">
        <v>6939.58</v>
      </c>
      <c r="F85">
        <v>682.35</v>
      </c>
      <c r="G85">
        <v>-114.44</v>
      </c>
    </row>
    <row r="86" spans="2:7" x14ac:dyDescent="0.25">
      <c r="B86">
        <v>7836</v>
      </c>
      <c r="C86">
        <v>91.11</v>
      </c>
      <c r="D86">
        <v>269.86</v>
      </c>
      <c r="E86">
        <v>6937.62</v>
      </c>
      <c r="F86">
        <v>682.95</v>
      </c>
      <c r="G86">
        <v>-209.42</v>
      </c>
    </row>
    <row r="87" spans="2:7" x14ac:dyDescent="0.25">
      <c r="B87">
        <v>7929</v>
      </c>
      <c r="C87">
        <v>91.35</v>
      </c>
      <c r="D87">
        <v>267.5</v>
      </c>
      <c r="E87">
        <v>6935.62</v>
      </c>
      <c r="F87">
        <v>680.8</v>
      </c>
      <c r="G87">
        <v>-302.37</v>
      </c>
    </row>
    <row r="88" spans="2:7" x14ac:dyDescent="0.25">
      <c r="B88">
        <v>8022</v>
      </c>
      <c r="C88">
        <v>91.11</v>
      </c>
      <c r="D88">
        <v>265.06</v>
      </c>
      <c r="E88">
        <v>6933.62</v>
      </c>
      <c r="F88">
        <v>674.77</v>
      </c>
      <c r="G88">
        <v>-395.14</v>
      </c>
    </row>
    <row r="89" spans="2:7" x14ac:dyDescent="0.25">
      <c r="B89">
        <v>8116</v>
      </c>
      <c r="C89">
        <v>92.09</v>
      </c>
      <c r="D89">
        <v>263.05</v>
      </c>
      <c r="E89">
        <v>6931</v>
      </c>
      <c r="F89">
        <v>665.04</v>
      </c>
      <c r="G89">
        <v>-488.59</v>
      </c>
    </row>
    <row r="90" spans="2:7" x14ac:dyDescent="0.25">
      <c r="B90">
        <v>8209</v>
      </c>
      <c r="C90">
        <v>92.06</v>
      </c>
      <c r="D90">
        <v>262.98</v>
      </c>
      <c r="E90">
        <v>6927.63</v>
      </c>
      <c r="F90">
        <v>653.74</v>
      </c>
      <c r="G90">
        <v>-580.84</v>
      </c>
    </row>
    <row r="91" spans="2:7" x14ac:dyDescent="0.25">
      <c r="B91">
        <v>8302</v>
      </c>
      <c r="C91">
        <v>92.03</v>
      </c>
      <c r="D91">
        <v>262.33999999999997</v>
      </c>
      <c r="E91">
        <v>6924.31</v>
      </c>
      <c r="F91">
        <v>641.87</v>
      </c>
      <c r="G91">
        <v>-673.02</v>
      </c>
    </row>
    <row r="92" spans="2:7" x14ac:dyDescent="0.25">
      <c r="B92">
        <v>8396</v>
      </c>
      <c r="C92">
        <v>92.25</v>
      </c>
      <c r="D92">
        <v>262.43</v>
      </c>
      <c r="E92">
        <v>6920.8</v>
      </c>
      <c r="F92">
        <v>629.41999999999996</v>
      </c>
      <c r="G92">
        <v>-766.13</v>
      </c>
    </row>
    <row r="93" spans="2:7" x14ac:dyDescent="0.25">
      <c r="B93">
        <v>8489</v>
      </c>
      <c r="C93">
        <v>92.19</v>
      </c>
      <c r="D93">
        <v>261.77999999999997</v>
      </c>
      <c r="E93">
        <v>6917.2</v>
      </c>
      <c r="F93">
        <v>616.65</v>
      </c>
      <c r="G93">
        <v>-858.18</v>
      </c>
    </row>
    <row r="94" spans="2:7" x14ac:dyDescent="0.25">
      <c r="B94">
        <v>8583</v>
      </c>
      <c r="C94">
        <v>91.35</v>
      </c>
      <c r="D94">
        <v>261.99</v>
      </c>
      <c r="E94">
        <v>6914.3</v>
      </c>
      <c r="F94">
        <v>603.39</v>
      </c>
      <c r="G94">
        <v>-951.19</v>
      </c>
    </row>
    <row r="95" spans="2:7" x14ac:dyDescent="0.25">
      <c r="B95">
        <v>8676</v>
      </c>
      <c r="C95">
        <v>90.31</v>
      </c>
      <c r="D95">
        <v>265.08</v>
      </c>
      <c r="E95">
        <v>6912.95</v>
      </c>
      <c r="F95">
        <v>592.91999999999996</v>
      </c>
      <c r="G95">
        <v>-1043.58</v>
      </c>
    </row>
    <row r="96" spans="2:7" x14ac:dyDescent="0.25">
      <c r="B96">
        <v>8769</v>
      </c>
      <c r="C96">
        <v>90.18</v>
      </c>
      <c r="D96">
        <v>267.32</v>
      </c>
      <c r="E96">
        <v>6912.55</v>
      </c>
      <c r="F96">
        <v>586.76</v>
      </c>
      <c r="G96">
        <v>-1136.3699999999999</v>
      </c>
    </row>
    <row r="97" spans="2:7" x14ac:dyDescent="0.25">
      <c r="B97">
        <v>8864</v>
      </c>
      <c r="C97">
        <v>90.22</v>
      </c>
      <c r="D97">
        <v>267.86</v>
      </c>
      <c r="E97">
        <v>6912.22</v>
      </c>
      <c r="F97">
        <v>582.76</v>
      </c>
      <c r="G97">
        <v>-1231.28</v>
      </c>
    </row>
    <row r="98" spans="2:7" x14ac:dyDescent="0.25">
      <c r="B98">
        <v>8958</v>
      </c>
      <c r="C98">
        <v>90.4</v>
      </c>
      <c r="D98">
        <v>268.60000000000002</v>
      </c>
      <c r="E98">
        <v>6911.71</v>
      </c>
      <c r="F98">
        <v>579.86</v>
      </c>
      <c r="G98">
        <v>-1325.23</v>
      </c>
    </row>
    <row r="99" spans="2:7" x14ac:dyDescent="0.25">
      <c r="B99">
        <v>9051</v>
      </c>
      <c r="C99">
        <v>90.18</v>
      </c>
      <c r="D99">
        <v>267.95</v>
      </c>
      <c r="E99">
        <v>6911.24</v>
      </c>
      <c r="F99">
        <v>577.05999999999995</v>
      </c>
      <c r="G99">
        <v>-1418.19</v>
      </c>
    </row>
    <row r="100" spans="2:7" x14ac:dyDescent="0.25">
      <c r="B100">
        <v>9145</v>
      </c>
      <c r="C100">
        <v>90.18</v>
      </c>
      <c r="D100">
        <v>268.52</v>
      </c>
      <c r="E100">
        <v>6910.95</v>
      </c>
      <c r="F100">
        <v>574.16999999999996</v>
      </c>
      <c r="G100">
        <v>-1512.14</v>
      </c>
    </row>
    <row r="101" spans="2:7" x14ac:dyDescent="0.25">
      <c r="B101">
        <v>9238</v>
      </c>
      <c r="C101">
        <v>90.46</v>
      </c>
      <c r="D101">
        <v>268.22000000000003</v>
      </c>
      <c r="E101">
        <v>6910.43</v>
      </c>
      <c r="F101">
        <v>571.52</v>
      </c>
      <c r="G101">
        <v>-1605.11</v>
      </c>
    </row>
    <row r="102" spans="2:7" x14ac:dyDescent="0.25">
      <c r="B102">
        <v>9331</v>
      </c>
      <c r="C102">
        <v>90.52</v>
      </c>
      <c r="D102">
        <v>267.70999999999998</v>
      </c>
      <c r="E102">
        <v>6909.63</v>
      </c>
      <c r="F102">
        <v>568.22</v>
      </c>
      <c r="G102">
        <v>-1698.04</v>
      </c>
    </row>
    <row r="103" spans="2:7" x14ac:dyDescent="0.25">
      <c r="B103">
        <v>9425</v>
      </c>
      <c r="C103">
        <v>90.31</v>
      </c>
      <c r="D103">
        <v>267.69</v>
      </c>
      <c r="E103">
        <v>6908.95</v>
      </c>
      <c r="F103">
        <v>564.45000000000005</v>
      </c>
      <c r="G103">
        <v>-1791.96</v>
      </c>
    </row>
    <row r="104" spans="2:7" x14ac:dyDescent="0.25">
      <c r="B104">
        <v>9517</v>
      </c>
      <c r="C104">
        <v>90.43</v>
      </c>
      <c r="D104">
        <v>267.33999999999997</v>
      </c>
      <c r="E104">
        <v>6908.36</v>
      </c>
      <c r="F104">
        <v>560.46</v>
      </c>
      <c r="G104">
        <v>-1883.88</v>
      </c>
    </row>
    <row r="105" spans="2:7" x14ac:dyDescent="0.25">
      <c r="B105">
        <v>9610</v>
      </c>
      <c r="C105">
        <v>90.43</v>
      </c>
      <c r="D105">
        <v>267.66000000000003</v>
      </c>
      <c r="E105">
        <v>6907.66</v>
      </c>
      <c r="F105">
        <v>556.4</v>
      </c>
      <c r="G105">
        <v>-1976.78</v>
      </c>
    </row>
    <row r="106" spans="2:7" x14ac:dyDescent="0.25">
      <c r="B106">
        <v>9704</v>
      </c>
      <c r="C106">
        <v>90.28</v>
      </c>
      <c r="D106">
        <v>267.13</v>
      </c>
      <c r="E106">
        <v>6907.08</v>
      </c>
      <c r="F106">
        <v>552.13</v>
      </c>
      <c r="G106">
        <v>-2070.69</v>
      </c>
    </row>
    <row r="107" spans="2:7" x14ac:dyDescent="0.25">
      <c r="B107">
        <v>9797</v>
      </c>
      <c r="C107">
        <v>90.28</v>
      </c>
      <c r="D107">
        <v>266.25</v>
      </c>
      <c r="E107">
        <v>6906.62</v>
      </c>
      <c r="F107">
        <v>546.76</v>
      </c>
      <c r="G107">
        <v>-2163.5300000000002</v>
      </c>
    </row>
    <row r="108" spans="2:7" x14ac:dyDescent="0.25">
      <c r="B108">
        <v>9891</v>
      </c>
      <c r="C108">
        <v>90.25</v>
      </c>
      <c r="D108">
        <v>265.29000000000002</v>
      </c>
      <c r="E108">
        <v>6906.19</v>
      </c>
      <c r="F108">
        <v>539.83000000000004</v>
      </c>
      <c r="G108">
        <v>-2257.27</v>
      </c>
    </row>
    <row r="109" spans="2:7" x14ac:dyDescent="0.25">
      <c r="B109">
        <v>9984</v>
      </c>
      <c r="C109">
        <v>90.28</v>
      </c>
      <c r="D109">
        <v>265.7</v>
      </c>
      <c r="E109">
        <v>6905.76</v>
      </c>
      <c r="F109">
        <v>532.52</v>
      </c>
      <c r="G109">
        <v>-2349.98</v>
      </c>
    </row>
    <row r="110" spans="2:7" x14ac:dyDescent="0.25">
      <c r="B110">
        <v>10078</v>
      </c>
      <c r="C110">
        <v>90.43</v>
      </c>
      <c r="D110">
        <v>265.60000000000002</v>
      </c>
      <c r="E110">
        <v>6905.17</v>
      </c>
      <c r="F110">
        <v>525.39</v>
      </c>
      <c r="G110">
        <v>-2443.71</v>
      </c>
    </row>
    <row r="111" spans="2:7" x14ac:dyDescent="0.25">
      <c r="B111">
        <v>10170</v>
      </c>
      <c r="C111">
        <v>90.31</v>
      </c>
      <c r="D111">
        <v>265.45999999999998</v>
      </c>
      <c r="E111">
        <v>6904.58</v>
      </c>
      <c r="F111">
        <v>518.22</v>
      </c>
      <c r="G111">
        <v>-2535.4299999999998</v>
      </c>
    </row>
    <row r="112" spans="2:7" x14ac:dyDescent="0.25">
      <c r="B112">
        <v>10264</v>
      </c>
      <c r="C112">
        <v>90.37</v>
      </c>
      <c r="D112">
        <v>265.41000000000003</v>
      </c>
      <c r="E112">
        <v>6904.02</v>
      </c>
      <c r="F112">
        <v>510.74</v>
      </c>
      <c r="G112">
        <v>-2629.13</v>
      </c>
    </row>
    <row r="113" spans="2:7" x14ac:dyDescent="0.25">
      <c r="B113">
        <v>10358</v>
      </c>
      <c r="C113">
        <v>90.43</v>
      </c>
      <c r="D113">
        <v>264.85000000000002</v>
      </c>
      <c r="E113">
        <v>6903.37</v>
      </c>
      <c r="F113">
        <v>502.76</v>
      </c>
      <c r="G113">
        <v>-2722.79</v>
      </c>
    </row>
    <row r="114" spans="2:7" x14ac:dyDescent="0.25">
      <c r="B114">
        <v>10451</v>
      </c>
      <c r="C114">
        <v>90.37</v>
      </c>
      <c r="D114">
        <v>266.18</v>
      </c>
      <c r="E114">
        <v>6902.72</v>
      </c>
      <c r="F114">
        <v>495.49</v>
      </c>
      <c r="G114">
        <v>-2815.5</v>
      </c>
    </row>
    <row r="115" spans="2:7" x14ac:dyDescent="0.25">
      <c r="B115">
        <v>10547</v>
      </c>
      <c r="C115">
        <v>90.46</v>
      </c>
      <c r="D115">
        <v>268.45999999999998</v>
      </c>
      <c r="E115">
        <v>6902.02</v>
      </c>
      <c r="F115">
        <v>491</v>
      </c>
      <c r="G115">
        <v>-2911.38</v>
      </c>
    </row>
    <row r="116" spans="2:7" x14ac:dyDescent="0.25">
      <c r="B116">
        <v>10640</v>
      </c>
      <c r="C116">
        <v>90.12</v>
      </c>
      <c r="D116">
        <v>270.37</v>
      </c>
      <c r="E116">
        <v>6901.55</v>
      </c>
      <c r="F116">
        <v>490.05</v>
      </c>
      <c r="G116">
        <v>-3004.37</v>
      </c>
    </row>
    <row r="117" spans="2:7" x14ac:dyDescent="0.25">
      <c r="B117">
        <v>10733</v>
      </c>
      <c r="C117">
        <v>90.03</v>
      </c>
      <c r="D117">
        <v>271.33</v>
      </c>
      <c r="E117">
        <v>6901.43</v>
      </c>
      <c r="F117">
        <v>491.43</v>
      </c>
      <c r="G117">
        <v>-3097.36</v>
      </c>
    </row>
    <row r="118" spans="2:7" x14ac:dyDescent="0.25">
      <c r="B118">
        <v>10825</v>
      </c>
      <c r="C118">
        <v>90.46</v>
      </c>
      <c r="D118">
        <v>272.08999999999997</v>
      </c>
      <c r="E118">
        <v>6901.04</v>
      </c>
      <c r="F118">
        <v>494.17</v>
      </c>
      <c r="G118">
        <v>-3189.32</v>
      </c>
    </row>
    <row r="119" spans="2:7" x14ac:dyDescent="0.25">
      <c r="B119">
        <v>10917</v>
      </c>
      <c r="C119">
        <v>90.15</v>
      </c>
      <c r="D119">
        <v>272.64999999999998</v>
      </c>
      <c r="E119">
        <v>6900.55</v>
      </c>
      <c r="F119">
        <v>497.98</v>
      </c>
      <c r="G119">
        <v>-3281.24</v>
      </c>
    </row>
    <row r="120" spans="2:7" x14ac:dyDescent="0.25">
      <c r="B120">
        <v>11009</v>
      </c>
      <c r="C120">
        <v>90.34</v>
      </c>
      <c r="D120">
        <v>272.83999999999997</v>
      </c>
      <c r="E120">
        <v>6900.15</v>
      </c>
      <c r="F120">
        <v>502.39</v>
      </c>
      <c r="G120">
        <v>-3373.13</v>
      </c>
    </row>
    <row r="121" spans="2:7" x14ac:dyDescent="0.25">
      <c r="B121">
        <v>11102</v>
      </c>
      <c r="C121">
        <v>90.31</v>
      </c>
      <c r="D121">
        <v>272.05</v>
      </c>
      <c r="E121">
        <v>6899.63</v>
      </c>
      <c r="F121">
        <v>506.35</v>
      </c>
      <c r="G121">
        <v>-3466.04</v>
      </c>
    </row>
    <row r="122" spans="2:7" x14ac:dyDescent="0.25">
      <c r="B122">
        <v>11196</v>
      </c>
      <c r="C122">
        <v>90.18</v>
      </c>
      <c r="D122">
        <v>271.37</v>
      </c>
      <c r="E122">
        <v>6899.22</v>
      </c>
      <c r="F122">
        <v>509.16</v>
      </c>
      <c r="G122">
        <v>-3560</v>
      </c>
    </row>
    <row r="123" spans="2:7" x14ac:dyDescent="0.25">
      <c r="B123">
        <v>11288</v>
      </c>
      <c r="C123">
        <v>90.37</v>
      </c>
      <c r="D123">
        <v>270.7</v>
      </c>
      <c r="E123">
        <v>6898.78</v>
      </c>
      <c r="F123">
        <v>510.82</v>
      </c>
      <c r="G123">
        <v>-3651.98</v>
      </c>
    </row>
    <row r="124" spans="2:7" x14ac:dyDescent="0.25">
      <c r="B124">
        <v>11382</v>
      </c>
      <c r="C124">
        <v>90.37</v>
      </c>
      <c r="D124">
        <v>269.36</v>
      </c>
      <c r="E124">
        <v>6898.17</v>
      </c>
      <c r="F124">
        <v>510.87</v>
      </c>
      <c r="G124">
        <v>-3745.98</v>
      </c>
    </row>
    <row r="125" spans="2:7" x14ac:dyDescent="0.25">
      <c r="B125">
        <v>11475</v>
      </c>
      <c r="C125">
        <v>90.34</v>
      </c>
      <c r="D125">
        <v>268.01</v>
      </c>
      <c r="E125">
        <v>6897.6</v>
      </c>
      <c r="F125">
        <v>508.73</v>
      </c>
      <c r="G125">
        <v>-3838.95</v>
      </c>
    </row>
    <row r="126" spans="2:7" x14ac:dyDescent="0.25">
      <c r="B126">
        <v>11569</v>
      </c>
      <c r="C126">
        <v>90.22</v>
      </c>
      <c r="D126">
        <v>266.85000000000002</v>
      </c>
      <c r="E126">
        <v>6897.14</v>
      </c>
      <c r="F126">
        <v>504.52</v>
      </c>
      <c r="G126">
        <v>-3932.85</v>
      </c>
    </row>
    <row r="127" spans="2:7" x14ac:dyDescent="0.25">
      <c r="B127">
        <v>11664</v>
      </c>
      <c r="C127">
        <v>91.54</v>
      </c>
      <c r="D127">
        <v>266.51</v>
      </c>
      <c r="E127">
        <v>6895.68</v>
      </c>
      <c r="F127">
        <v>499.02</v>
      </c>
      <c r="G127">
        <v>-4027.68</v>
      </c>
    </row>
    <row r="128" spans="2:7" x14ac:dyDescent="0.25">
      <c r="B128">
        <v>11758</v>
      </c>
      <c r="C128">
        <v>90.34</v>
      </c>
      <c r="D128">
        <v>268.48</v>
      </c>
      <c r="E128">
        <v>6894.14</v>
      </c>
      <c r="F128">
        <v>494.91</v>
      </c>
      <c r="G128">
        <v>-4121.57</v>
      </c>
    </row>
    <row r="129" spans="2:7" x14ac:dyDescent="0.25">
      <c r="B129">
        <v>11850</v>
      </c>
      <c r="C129">
        <v>90.34</v>
      </c>
      <c r="D129">
        <v>267.69</v>
      </c>
      <c r="E129">
        <v>6893.59</v>
      </c>
      <c r="F129">
        <v>491.84</v>
      </c>
      <c r="G129">
        <v>-4213.5200000000004</v>
      </c>
    </row>
    <row r="130" spans="2:7" x14ac:dyDescent="0.25">
      <c r="B130">
        <v>11943</v>
      </c>
      <c r="C130">
        <v>90.12</v>
      </c>
      <c r="D130">
        <v>265.01</v>
      </c>
      <c r="E130">
        <v>6893.22</v>
      </c>
      <c r="F130">
        <v>485.92</v>
      </c>
      <c r="G130">
        <v>-4306.32</v>
      </c>
    </row>
    <row r="131" spans="2:7" x14ac:dyDescent="0.25">
      <c r="B131">
        <v>12035</v>
      </c>
      <c r="C131">
        <v>90.46</v>
      </c>
      <c r="D131">
        <v>263.17</v>
      </c>
      <c r="E131">
        <v>6892.75</v>
      </c>
      <c r="F131">
        <v>476.44</v>
      </c>
      <c r="G131">
        <v>-4397.83</v>
      </c>
    </row>
    <row r="132" spans="2:7" x14ac:dyDescent="0.25">
      <c r="B132">
        <v>12129</v>
      </c>
      <c r="C132">
        <v>90.12</v>
      </c>
      <c r="D132">
        <v>263.27999999999997</v>
      </c>
      <c r="E132">
        <v>6892.28</v>
      </c>
      <c r="F132">
        <v>465.36</v>
      </c>
      <c r="G132">
        <v>-4491.17</v>
      </c>
    </row>
    <row r="133" spans="2:7" x14ac:dyDescent="0.25">
      <c r="B133">
        <v>12222</v>
      </c>
      <c r="C133">
        <v>90.03</v>
      </c>
      <c r="D133">
        <v>263.29000000000002</v>
      </c>
      <c r="E133">
        <v>6892.16</v>
      </c>
      <c r="F133">
        <v>454.48</v>
      </c>
      <c r="G133">
        <v>-4583.53</v>
      </c>
    </row>
    <row r="134" spans="2:7" x14ac:dyDescent="0.25">
      <c r="B134">
        <v>12315</v>
      </c>
      <c r="C134">
        <v>90.31</v>
      </c>
      <c r="D134">
        <v>264.08999999999997</v>
      </c>
      <c r="E134">
        <v>6891.88</v>
      </c>
      <c r="F134">
        <v>444.26</v>
      </c>
      <c r="G134">
        <v>-4675.97</v>
      </c>
    </row>
    <row r="135" spans="2:7" x14ac:dyDescent="0.25">
      <c r="B135">
        <v>12408</v>
      </c>
      <c r="C135">
        <v>90.09</v>
      </c>
      <c r="D135">
        <v>264.04000000000002</v>
      </c>
      <c r="E135">
        <v>6891.55</v>
      </c>
      <c r="F135">
        <v>434.64</v>
      </c>
      <c r="G135">
        <v>-4768.47</v>
      </c>
    </row>
    <row r="136" spans="2:7" x14ac:dyDescent="0.25">
      <c r="B136">
        <v>12500</v>
      </c>
      <c r="C136">
        <v>90.43</v>
      </c>
      <c r="D136">
        <v>264.20999999999998</v>
      </c>
      <c r="E136">
        <v>6891.14</v>
      </c>
      <c r="F136">
        <v>425.23</v>
      </c>
      <c r="G136">
        <v>-4859.9799999999996</v>
      </c>
    </row>
    <row r="137" spans="2:7" x14ac:dyDescent="0.25">
      <c r="B137">
        <v>12594</v>
      </c>
      <c r="C137">
        <v>90.55</v>
      </c>
      <c r="D137">
        <v>266.01</v>
      </c>
      <c r="E137">
        <v>6890.33</v>
      </c>
      <c r="F137">
        <v>417.21</v>
      </c>
      <c r="G137">
        <v>-4953.63</v>
      </c>
    </row>
    <row r="138" spans="2:7" x14ac:dyDescent="0.25">
      <c r="B138">
        <v>12687</v>
      </c>
      <c r="C138">
        <v>90.37</v>
      </c>
      <c r="D138">
        <v>266.95999999999998</v>
      </c>
      <c r="E138">
        <v>6889.59</v>
      </c>
      <c r="F138">
        <v>411.51</v>
      </c>
      <c r="G138">
        <v>-5046.45</v>
      </c>
    </row>
    <row r="139" spans="2:7" x14ac:dyDescent="0.25">
      <c r="B139">
        <v>12780</v>
      </c>
      <c r="C139">
        <v>90.22</v>
      </c>
      <c r="D139">
        <v>267.77</v>
      </c>
      <c r="E139">
        <v>6889.11</v>
      </c>
      <c r="F139">
        <v>407.24</v>
      </c>
      <c r="G139">
        <v>-5139.3500000000004</v>
      </c>
    </row>
    <row r="140" spans="2:7" x14ac:dyDescent="0.25">
      <c r="B140">
        <v>12873</v>
      </c>
      <c r="C140">
        <v>90.31</v>
      </c>
      <c r="D140">
        <v>269.05</v>
      </c>
      <c r="E140">
        <v>6888.68</v>
      </c>
      <c r="F140">
        <v>404.66</v>
      </c>
      <c r="G140">
        <v>-5232.32</v>
      </c>
    </row>
    <row r="141" spans="2:7" x14ac:dyDescent="0.25">
      <c r="B141">
        <v>12965</v>
      </c>
      <c r="C141">
        <v>90.34</v>
      </c>
      <c r="D141">
        <v>271.08999999999997</v>
      </c>
      <c r="E141">
        <v>6888.16</v>
      </c>
      <c r="F141">
        <v>404.77</v>
      </c>
      <c r="G141">
        <v>-5324.31</v>
      </c>
    </row>
    <row r="142" spans="2:7" x14ac:dyDescent="0.25">
      <c r="B142">
        <v>13057</v>
      </c>
      <c r="C142">
        <v>90.22</v>
      </c>
      <c r="D142">
        <v>271.45</v>
      </c>
      <c r="E142">
        <v>6887.71</v>
      </c>
      <c r="F142">
        <v>406.81</v>
      </c>
      <c r="G142">
        <v>-5416.28</v>
      </c>
    </row>
    <row r="143" spans="2:7" x14ac:dyDescent="0.25">
      <c r="B143">
        <v>13152</v>
      </c>
      <c r="C143">
        <v>90.43</v>
      </c>
      <c r="D143">
        <v>270.83999999999997</v>
      </c>
      <c r="E143">
        <v>6887.17</v>
      </c>
      <c r="F143">
        <v>408.71</v>
      </c>
      <c r="G143">
        <v>-5511.26</v>
      </c>
    </row>
    <row r="144" spans="2:7" x14ac:dyDescent="0.25">
      <c r="B144">
        <v>13245</v>
      </c>
      <c r="C144">
        <v>90.4</v>
      </c>
      <c r="D144">
        <v>270.61</v>
      </c>
      <c r="E144">
        <v>6886.49</v>
      </c>
      <c r="F144">
        <v>409.88</v>
      </c>
      <c r="G144">
        <v>-5604.25</v>
      </c>
    </row>
    <row r="145" spans="2:7" x14ac:dyDescent="0.25">
      <c r="B145">
        <v>13338</v>
      </c>
      <c r="C145">
        <v>90.37</v>
      </c>
      <c r="D145">
        <v>272.04000000000002</v>
      </c>
      <c r="E145">
        <v>6885.87</v>
      </c>
      <c r="F145">
        <v>412.03</v>
      </c>
      <c r="G145">
        <v>-5697.22</v>
      </c>
    </row>
    <row r="146" spans="2:7" x14ac:dyDescent="0.25">
      <c r="B146">
        <v>13431</v>
      </c>
      <c r="C146">
        <v>90.18</v>
      </c>
      <c r="D146">
        <v>271.61</v>
      </c>
      <c r="E146">
        <v>6885.42</v>
      </c>
      <c r="F146">
        <v>415</v>
      </c>
      <c r="G146">
        <v>-5790.18</v>
      </c>
    </row>
    <row r="147" spans="2:7" x14ac:dyDescent="0.25">
      <c r="B147">
        <v>13523</v>
      </c>
      <c r="C147">
        <v>90.37</v>
      </c>
      <c r="D147">
        <v>268.81</v>
      </c>
      <c r="E147">
        <v>6884.98</v>
      </c>
      <c r="F147">
        <v>415.33</v>
      </c>
      <c r="G147">
        <v>-5882.17</v>
      </c>
    </row>
    <row r="148" spans="2:7" x14ac:dyDescent="0.25">
      <c r="B148">
        <v>13616</v>
      </c>
      <c r="C148">
        <v>90.31</v>
      </c>
      <c r="D148">
        <v>267.14</v>
      </c>
      <c r="E148">
        <v>6884.43</v>
      </c>
      <c r="F148">
        <v>412.05</v>
      </c>
      <c r="G148">
        <v>-5975.1</v>
      </c>
    </row>
    <row r="149" spans="2:7" x14ac:dyDescent="0.25">
      <c r="B149">
        <v>13708</v>
      </c>
      <c r="C149">
        <v>90.12</v>
      </c>
      <c r="D149">
        <v>266.88</v>
      </c>
      <c r="E149">
        <v>6884.08</v>
      </c>
      <c r="F149">
        <v>407.25</v>
      </c>
      <c r="G149">
        <v>-6066.98</v>
      </c>
    </row>
    <row r="150" spans="2:7" x14ac:dyDescent="0.25">
      <c r="B150">
        <v>13800</v>
      </c>
      <c r="C150">
        <v>90.31</v>
      </c>
      <c r="D150">
        <v>266.5</v>
      </c>
      <c r="E150">
        <v>6883.74</v>
      </c>
      <c r="F150">
        <v>401.94</v>
      </c>
      <c r="G150">
        <v>-6158.82</v>
      </c>
    </row>
    <row r="151" spans="2:7" x14ac:dyDescent="0.25">
      <c r="B151">
        <v>13894</v>
      </c>
      <c r="C151">
        <v>90.37</v>
      </c>
      <c r="D151">
        <v>265.61</v>
      </c>
      <c r="E151">
        <v>6883.18</v>
      </c>
      <c r="F151">
        <v>395.47</v>
      </c>
      <c r="G151">
        <v>-6252.6</v>
      </c>
    </row>
    <row r="152" spans="2:7" x14ac:dyDescent="0.25">
      <c r="B152">
        <v>13987</v>
      </c>
      <c r="C152">
        <v>90.28</v>
      </c>
      <c r="D152">
        <v>264.52</v>
      </c>
      <c r="E152">
        <v>6882.65</v>
      </c>
      <c r="F152">
        <v>387.47</v>
      </c>
      <c r="G152">
        <v>-6345.25</v>
      </c>
    </row>
    <row r="153" spans="2:7" x14ac:dyDescent="0.25">
      <c r="B153">
        <v>14081</v>
      </c>
      <c r="C153">
        <v>90.18</v>
      </c>
      <c r="D153">
        <v>264.54000000000002</v>
      </c>
      <c r="E153">
        <v>6882.28</v>
      </c>
      <c r="F153">
        <v>378.51</v>
      </c>
      <c r="G153">
        <v>-6438.82</v>
      </c>
    </row>
    <row r="154" spans="2:7" x14ac:dyDescent="0.25">
      <c r="B154">
        <v>14174</v>
      </c>
      <c r="C154">
        <v>90.43</v>
      </c>
      <c r="D154">
        <v>265.10000000000002</v>
      </c>
      <c r="E154">
        <v>6881.78</v>
      </c>
      <c r="F154">
        <v>370.11</v>
      </c>
      <c r="G154">
        <v>-6531.44</v>
      </c>
    </row>
    <row r="155" spans="2:7" x14ac:dyDescent="0.25">
      <c r="B155">
        <v>14268</v>
      </c>
      <c r="C155">
        <v>90.25</v>
      </c>
      <c r="D155">
        <v>265.3</v>
      </c>
      <c r="E155">
        <v>6881.22</v>
      </c>
      <c r="F155">
        <v>362.25</v>
      </c>
      <c r="G155">
        <v>-6625.11</v>
      </c>
    </row>
    <row r="156" spans="2:7" x14ac:dyDescent="0.25">
      <c r="B156">
        <v>14362</v>
      </c>
      <c r="C156">
        <v>90.22</v>
      </c>
      <c r="D156">
        <v>265.23</v>
      </c>
      <c r="E156">
        <v>6880.84</v>
      </c>
      <c r="F156">
        <v>354.49</v>
      </c>
      <c r="G156">
        <v>-6718.79</v>
      </c>
    </row>
    <row r="157" spans="2:7" x14ac:dyDescent="0.25">
      <c r="B157">
        <v>14457</v>
      </c>
      <c r="C157">
        <v>90.22</v>
      </c>
      <c r="D157">
        <v>265.94</v>
      </c>
      <c r="E157">
        <v>6880.47</v>
      </c>
      <c r="F157">
        <v>347.17</v>
      </c>
      <c r="G157">
        <v>-6813.5</v>
      </c>
    </row>
    <row r="158" spans="2:7" x14ac:dyDescent="0.25">
      <c r="B158">
        <v>14550</v>
      </c>
      <c r="C158">
        <v>90.52</v>
      </c>
      <c r="D158">
        <v>267.14999999999998</v>
      </c>
      <c r="E158">
        <v>6879.87</v>
      </c>
      <c r="F158">
        <v>341.57</v>
      </c>
      <c r="G158">
        <v>-6906.33</v>
      </c>
    </row>
    <row r="159" spans="2:7" x14ac:dyDescent="0.25">
      <c r="B159">
        <v>14644</v>
      </c>
      <c r="C159">
        <v>90.18</v>
      </c>
      <c r="D159">
        <v>266.27999999999997</v>
      </c>
      <c r="E159">
        <v>6879.3</v>
      </c>
      <c r="F159">
        <v>336.18</v>
      </c>
      <c r="G159">
        <v>-7000.17</v>
      </c>
    </row>
    <row r="160" spans="2:7" x14ac:dyDescent="0.25">
      <c r="B160">
        <v>14738</v>
      </c>
      <c r="C160">
        <v>90.15</v>
      </c>
      <c r="D160">
        <v>264.99</v>
      </c>
      <c r="E160">
        <v>6879.03</v>
      </c>
      <c r="F160">
        <v>329.03</v>
      </c>
      <c r="G160">
        <v>-7093.9</v>
      </c>
    </row>
    <row r="161" spans="2:7" x14ac:dyDescent="0.25">
      <c r="B161">
        <v>14832</v>
      </c>
      <c r="C161">
        <v>90.22</v>
      </c>
      <c r="D161">
        <v>265.20999999999998</v>
      </c>
      <c r="E161">
        <v>6878.72</v>
      </c>
      <c r="F161">
        <v>321</v>
      </c>
      <c r="G161">
        <v>-7187.55</v>
      </c>
    </row>
    <row r="162" spans="2:7" x14ac:dyDescent="0.25">
      <c r="B162">
        <v>14926</v>
      </c>
      <c r="C162">
        <v>90.12</v>
      </c>
      <c r="D162">
        <v>267.01</v>
      </c>
      <c r="E162">
        <v>6878.44</v>
      </c>
      <c r="F162">
        <v>314.62</v>
      </c>
      <c r="G162">
        <v>-7281.33</v>
      </c>
    </row>
    <row r="163" spans="2:7" x14ac:dyDescent="0.25">
      <c r="B163">
        <v>15019</v>
      </c>
      <c r="C163">
        <v>90.37</v>
      </c>
      <c r="D163">
        <v>268.25</v>
      </c>
      <c r="E163">
        <v>6878.05</v>
      </c>
      <c r="F163">
        <v>310.77999999999997</v>
      </c>
      <c r="G163">
        <v>-7374.25</v>
      </c>
    </row>
    <row r="164" spans="2:7" x14ac:dyDescent="0.25">
      <c r="B164">
        <v>15114</v>
      </c>
      <c r="C164">
        <v>90.28</v>
      </c>
      <c r="D164">
        <v>268.57</v>
      </c>
      <c r="E164">
        <v>6877.51</v>
      </c>
      <c r="F164">
        <v>308.14</v>
      </c>
      <c r="G164">
        <v>-7469.21</v>
      </c>
    </row>
    <row r="165" spans="2:7" x14ac:dyDescent="0.25">
      <c r="B165">
        <v>15208</v>
      </c>
      <c r="C165">
        <v>90.34</v>
      </c>
      <c r="D165">
        <v>270.14</v>
      </c>
      <c r="E165">
        <v>6877</v>
      </c>
      <c r="F165">
        <v>307.08</v>
      </c>
      <c r="G165">
        <v>-7563.2</v>
      </c>
    </row>
    <row r="166" spans="2:7" x14ac:dyDescent="0.25">
      <c r="B166">
        <v>15302</v>
      </c>
      <c r="C166">
        <v>90.4</v>
      </c>
      <c r="D166">
        <v>272.33999999999997</v>
      </c>
      <c r="E166">
        <v>6876.39</v>
      </c>
      <c r="F166">
        <v>309.12</v>
      </c>
      <c r="G166">
        <v>-7657.17</v>
      </c>
    </row>
    <row r="167" spans="2:7" x14ac:dyDescent="0.25">
      <c r="B167">
        <v>15395</v>
      </c>
      <c r="C167">
        <v>90.31</v>
      </c>
      <c r="D167">
        <v>271.98</v>
      </c>
      <c r="E167">
        <v>6875.82</v>
      </c>
      <c r="F167">
        <v>312.62</v>
      </c>
      <c r="G167">
        <v>-7750.1</v>
      </c>
    </row>
    <row r="168" spans="2:7" x14ac:dyDescent="0.25">
      <c r="B168">
        <v>15487</v>
      </c>
      <c r="C168">
        <v>90.18</v>
      </c>
      <c r="D168">
        <v>269.63</v>
      </c>
      <c r="E168">
        <v>6875.42</v>
      </c>
      <c r="F168">
        <v>313.92</v>
      </c>
      <c r="G168">
        <v>-7842.09</v>
      </c>
    </row>
    <row r="169" spans="2:7" x14ac:dyDescent="0.25">
      <c r="B169">
        <v>15580</v>
      </c>
      <c r="C169">
        <v>90.18</v>
      </c>
      <c r="D169">
        <v>267.87</v>
      </c>
      <c r="E169">
        <v>6875.13</v>
      </c>
      <c r="F169">
        <v>311.89</v>
      </c>
      <c r="G169">
        <v>-7935.06</v>
      </c>
    </row>
    <row r="170" spans="2:7" x14ac:dyDescent="0.25">
      <c r="B170">
        <v>15629</v>
      </c>
      <c r="C170">
        <v>90.28</v>
      </c>
      <c r="D170">
        <v>266.72000000000003</v>
      </c>
      <c r="E170">
        <v>6874.93</v>
      </c>
      <c r="F170">
        <v>309.57</v>
      </c>
      <c r="G170">
        <v>-7984.01</v>
      </c>
    </row>
    <row r="171" spans="2:7" x14ac:dyDescent="0.25">
      <c r="B171">
        <v>15655</v>
      </c>
      <c r="C171">
        <v>90.28</v>
      </c>
      <c r="D171">
        <v>266.72000000000003</v>
      </c>
      <c r="E171">
        <v>6874.81</v>
      </c>
      <c r="F171">
        <v>308.08999999999997</v>
      </c>
      <c r="G171">
        <v>-8009.96</v>
      </c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2018-04-12T18:11:21Z</dcterms:modified>
</cp:coreProperties>
</file>