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<sst xmlns="http://schemas.openxmlformats.org/spreadsheetml/2006/main" count="42" uniqueCount="38">
  <si>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</si>
  <si>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</si>
  <si>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</si>
  <si>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</si>
  <si>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</si>
  <si>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</si>
  <si>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</si>
  <si>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</si>
  <si>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</si>
  <si>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</si>
  <si>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</si>
  <si>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</si>
  <si>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</si>
  <si>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</si>
  <si>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</si>
  <si>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</si>
  <si>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</si>
  <si>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</si>
  <si>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</si>
  <si>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</si>
  <si>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</si>
  <si>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</si>
  <si>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</si>
  <si>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</si>
  <si>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</si>
  <si>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</si>
  <si>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</si>
  <si>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</si>
  <si>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</si>
  <si>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</si>
  <si>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</si>
  <si>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</si>
  <si>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</si>
  <si>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</si>
  <si>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</si>
  <si>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NENW SEC.05-T05N-R66W</t>
  </si>
  <si>
    <t>BOOMERANG 33C-6-M</t>
  </si>
  <si>
    <t>05-123-45397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</si>
</sst>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148.31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102</v>
      </c>
      <c r="C3">
        <v>0.88</v>
      </c>
      <c r="D3">
        <v>148.31</v>
      </c>
      <c r="E3">
        <v>102</v>
      </c>
      <c r="F3">
        <v>-0.54</v>
      </c>
      <c r="G3">
        <v>0.33</v>
      </c>
    </row>
    <row r="4" spans="1:11" ht="15.75" thickBot="1" x14ac:dyDescent="0.3">
      <c r="A4" s="6" t="s">
        <v>8</v>
      </c>
      <c r="B4">
        <v>192</v>
      </c>
      <c r="C4">
        <v>0.62</v>
      </c>
      <c r="D4">
        <v>149.32</v>
      </c>
      <c r="E4">
        <v>191.99</v>
      </c>
      <c r="F4">
        <v>-1.54</v>
      </c>
      <c r="G4">
        <v>0.94</v>
      </c>
    </row>
    <row r="5" spans="1:11" ht="15.75" thickBot="1" x14ac:dyDescent="0.3">
      <c r="A5" s="10">
        <v>10311</v>
      </c>
      <c r="B5">
        <v>285</v>
      </c>
      <c r="C5">
        <v>0.1</v>
      </c>
      <c r="D5">
        <v>209.79</v>
      </c>
      <c r="E5">
        <v>284.99</v>
      </c>
      <c r="F5">
        <v>-2.0499999999999998</v>
      </c>
      <c r="G5">
        <v>1.1599999999999999</v>
      </c>
    </row>
    <row r="6" spans="1:11" x14ac:dyDescent="0.25">
      <c r="A6" s="7" t="s">
        <v>9</v>
      </c>
      <c r="B6">
        <v>371</v>
      </c>
      <c r="C6">
        <v>1.49</v>
      </c>
      <c r="D6">
        <v>88.15</v>
      </c>
      <c r="E6">
        <v>370.98</v>
      </c>
      <c r="F6">
        <v>-2.0699999999999998</v>
      </c>
      <c r="G6">
        <v>2.2400000000000002</v>
      </c>
    </row>
    <row r="7" spans="1:11" ht="15.75" x14ac:dyDescent="0.25">
      <c r="A7" s="18" t="s">
        <v>36</v>
      </c>
      <c r="B7">
        <v>461</v>
      </c>
      <c r="C7">
        <v>3.4</v>
      </c>
      <c r="D7">
        <v>84.43</v>
      </c>
      <c r="E7">
        <v>460.89</v>
      </c>
      <c r="F7">
        <v>-1.78</v>
      </c>
      <c r="G7">
        <v>6.07</v>
      </c>
    </row>
    <row r="8" spans="1:11" x14ac:dyDescent="0.25">
      <c r="A8" s="13" t="s">
        <v>12</v>
      </c>
      <c r="B8">
        <v>551</v>
      </c>
      <c r="C8">
        <v>5.1100000000000003</v>
      </c>
      <c r="D8">
        <v>83.34</v>
      </c>
      <c r="E8">
        <v>550.64</v>
      </c>
      <c r="F8">
        <v>-1.05</v>
      </c>
      <c r="G8">
        <v>12.7</v>
      </c>
    </row>
    <row r="9" spans="1:11" ht="15.75" thickBot="1" x14ac:dyDescent="0.3">
      <c r="A9" s="16" t="s">
        <v>37</v>
      </c>
      <c r="B9">
        <v>641</v>
      </c>
      <c r="C9">
        <v>6.57</v>
      </c>
      <c r="D9">
        <v>89.59</v>
      </c>
      <c r="E9">
        <v>640.16999999999996</v>
      </c>
      <c r="F9">
        <v>-0.55000000000000004</v>
      </c>
      <c r="G9">
        <v>21.83</v>
      </c>
    </row>
    <row r="10" spans="1:11" ht="15.75" thickBot="1" x14ac:dyDescent="0.3">
      <c r="A10" s="12" t="s">
        <v>11</v>
      </c>
      <c r="B10">
        <v>731</v>
      </c>
      <c r="C10">
        <v>7.25</v>
      </c>
      <c r="D10">
        <v>90.86</v>
      </c>
      <c r="E10">
        <v>729.52</v>
      </c>
      <c r="F10">
        <v>-0.6</v>
      </c>
      <c r="G10">
        <v>32.659999999999997</v>
      </c>
    </row>
    <row r="11" spans="1:11" ht="15.75" thickBot="1" x14ac:dyDescent="0.3">
      <c r="A11" s="17" t="s">
        <v>35</v>
      </c>
      <c r="B11">
        <v>821</v>
      </c>
      <c r="C11">
        <v>7.6</v>
      </c>
      <c r="D11">
        <v>90.47</v>
      </c>
      <c r="E11">
        <v>818.76</v>
      </c>
      <c r="F11">
        <v>-0.73</v>
      </c>
      <c r="G11">
        <v>44.29</v>
      </c>
    </row>
    <row r="12" spans="1:11" ht="15.75" thickBot="1" x14ac:dyDescent="0.3">
      <c r="A12" s="12" t="s">
        <v>10</v>
      </c>
      <c r="B12">
        <v>911</v>
      </c>
      <c r="C12">
        <v>7.38</v>
      </c>
      <c r="D12">
        <v>89.95</v>
      </c>
      <c r="E12">
        <v>907.99</v>
      </c>
      <c r="F12">
        <v>-0.78</v>
      </c>
      <c r="G12">
        <v>56.02</v>
      </c>
    </row>
    <row r="13" spans="1:11" ht="15.75" thickBot="1" x14ac:dyDescent="0.3">
      <c r="A13" s="11" t="s">
        <v>34</v>
      </c>
      <c r="B13">
        <v>1001</v>
      </c>
      <c r="C13">
        <v>7.84</v>
      </c>
      <c r="D13">
        <v>93.35</v>
      </c>
      <c r="E13">
        <v>997.2</v>
      </c>
      <c r="F13">
        <v>-1.1299999999999999</v>
      </c>
      <c r="G13">
        <v>67.930000000000007</v>
      </c>
    </row>
    <row r="14" spans="1:11" ht="15.75" thickBot="1" x14ac:dyDescent="0.3">
      <c r="A14" s="12" t="s">
        <v>29</v>
      </c>
      <c r="B14">
        <v>1091</v>
      </c>
      <c r="C14">
        <v>7.86</v>
      </c>
      <c r="D14">
        <v>93.84</v>
      </c>
      <c r="E14">
        <v>1086.3599999999999</v>
      </c>
      <c r="F14">
        <v>-1.9</v>
      </c>
      <c r="G14">
        <v>80.2</v>
      </c>
    </row>
    <row r="15" spans="1:11" ht="15.75" thickBot="1" x14ac:dyDescent="0.3">
      <c r="A15" t="str">
        <f>INDEX(Lookup!E2:E5,Lookup!F2)</f>
        <v>Directional</v>
      </c>
      <c r="B15">
        <v>1181</v>
      </c>
      <c r="C15">
        <v>7.3</v>
      </c>
      <c r="D15">
        <v>92.97</v>
      </c>
      <c r="E15">
        <v>1175.57</v>
      </c>
      <c r="F15">
        <v>-2.61</v>
      </c>
      <c r="G15">
        <v>92.05</v>
      </c>
    </row>
    <row r="16" spans="1:11" ht="15.75" thickBot="1" x14ac:dyDescent="0.3">
      <c r="A16" s="12" t="s">
        <v>13</v>
      </c>
      <c r="B16">
        <v>1271</v>
      </c>
      <c r="C16">
        <v>7.06</v>
      </c>
      <c r="D16">
        <v>92.66</v>
      </c>
      <c r="E16">
        <v>1264.8699999999999</v>
      </c>
      <c r="F16">
        <v>-3.16</v>
      </c>
      <c r="G16">
        <v>103.28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7.29</v>
      </c>
      <c r="D17">
        <v>91.44</v>
      </c>
      <c r="E17">
        <v>1354.16</v>
      </c>
      <c r="F17">
        <v>-3.56</v>
      </c>
      <c r="G17">
        <v>114.52</v>
      </c>
    </row>
    <row r="18" spans="1:7" ht="15.75" thickBot="1" x14ac:dyDescent="0.3">
      <c r="A18" s="12" t="s">
        <v>15</v>
      </c>
      <c r="B18">
        <v>1451</v>
      </c>
      <c r="C18">
        <v>7.91</v>
      </c>
      <c r="D18">
        <v>87.35</v>
      </c>
      <c r="E18">
        <v>1443.37</v>
      </c>
      <c r="F18">
        <v>-3.42</v>
      </c>
      <c r="G18">
        <v>126.41</v>
      </c>
    </row>
    <row r="19" spans="1:7" x14ac:dyDescent="0.25">
      <c r="A19" t="e">
        <f>INDEX(Lookup!C2:C12,Lookup!D2)</f>
        <v>#VALUE!</v>
      </c>
      <c r="B19">
        <v>1541</v>
      </c>
      <c r="C19">
        <v>7.93</v>
      </c>
      <c r="D19">
        <v>87.45</v>
      </c>
      <c r="E19">
        <v>1532.51</v>
      </c>
      <c r="F19">
        <v>-2.86</v>
      </c>
      <c r="G19">
        <v>138.80000000000001</v>
      </c>
    </row>
    <row r="20" spans="1:7" x14ac:dyDescent="0.25">
      <c r="B20">
        <v>1631</v>
      </c>
      <c r="C20">
        <v>7.4</v>
      </c>
      <c r="D20">
        <v>87.49</v>
      </c>
      <c r="E20">
        <v>1621.71</v>
      </c>
      <c r="F20">
        <v>-2.33</v>
      </c>
      <c r="G20">
        <v>150.79</v>
      </c>
    </row>
    <row r="21" spans="1:7" x14ac:dyDescent="0.25">
      <c r="B21">
        <v>1721</v>
      </c>
      <c r="C21">
        <v>7.11</v>
      </c>
      <c r="D21">
        <v>88.48</v>
      </c>
      <c r="E21">
        <v>1710.99</v>
      </c>
      <c r="F21">
        <v>-1.93</v>
      </c>
      <c r="G21">
        <v>162.15</v>
      </c>
    </row>
    <row r="22" spans="1:7" x14ac:dyDescent="0.25">
      <c r="B22">
        <v>1754</v>
      </c>
      <c r="C22">
        <v>7.39</v>
      </c>
      <c r="D22">
        <v>86.84</v>
      </c>
      <c r="E22">
        <v>1743.72</v>
      </c>
      <c r="F22">
        <v>-1.76</v>
      </c>
      <c r="G22">
        <v>166.31</v>
      </c>
    </row>
    <row r="23" spans="1:7" x14ac:dyDescent="0.25">
      <c r="B23">
        <v>1828</v>
      </c>
      <c r="C23">
        <v>7.3</v>
      </c>
      <c r="D23">
        <v>85.66</v>
      </c>
      <c r="E23">
        <v>1817.12</v>
      </c>
      <c r="F23">
        <v>-1.1399999999999999</v>
      </c>
      <c r="G23">
        <v>175.75</v>
      </c>
    </row>
    <row r="24" spans="1:7" x14ac:dyDescent="0.25">
      <c r="B24">
        <v>1860</v>
      </c>
      <c r="C24">
        <v>7.47</v>
      </c>
      <c r="D24">
        <v>87.46</v>
      </c>
      <c r="E24">
        <v>1848.85</v>
      </c>
      <c r="F24">
        <v>-0.89</v>
      </c>
      <c r="G24">
        <v>179.86</v>
      </c>
    </row>
    <row r="25" spans="1:7" x14ac:dyDescent="0.25">
      <c r="B25">
        <v>1952</v>
      </c>
      <c r="C25">
        <v>8.27</v>
      </c>
      <c r="D25">
        <v>98.46</v>
      </c>
      <c r="E25">
        <v>1939.99</v>
      </c>
      <c r="F25">
        <v>-1.6</v>
      </c>
      <c r="G25">
        <v>192.38</v>
      </c>
    </row>
    <row r="26" spans="1:7" x14ac:dyDescent="0.25">
      <c r="B26">
        <v>2045</v>
      </c>
      <c r="C26">
        <v>8.42</v>
      </c>
      <c r="D26">
        <v>102.08</v>
      </c>
      <c r="E26">
        <v>2032</v>
      </c>
      <c r="F26">
        <v>-4.01</v>
      </c>
      <c r="G26">
        <v>205.65</v>
      </c>
    </row>
    <row r="27" spans="1:7" x14ac:dyDescent="0.25">
      <c r="B27">
        <v>2139</v>
      </c>
      <c r="C27">
        <v>8.02</v>
      </c>
      <c r="D27">
        <v>96.38</v>
      </c>
      <c r="E27">
        <v>2125.04</v>
      </c>
      <c r="F27">
        <v>-6.18</v>
      </c>
      <c r="G27">
        <v>218.9</v>
      </c>
    </row>
    <row r="28" spans="1:7" x14ac:dyDescent="0.25">
      <c r="B28">
        <v>2233</v>
      </c>
      <c r="C28">
        <v>8.2100000000000009</v>
      </c>
      <c r="D28">
        <v>109.14</v>
      </c>
      <c r="E28">
        <v>2218.11</v>
      </c>
      <c r="F28">
        <v>-9.11</v>
      </c>
      <c r="G28">
        <v>231.75</v>
      </c>
    </row>
    <row r="29" spans="1:7" x14ac:dyDescent="0.25">
      <c r="B29">
        <v>2325</v>
      </c>
      <c r="C29">
        <v>7.54</v>
      </c>
      <c r="D29">
        <v>119.1</v>
      </c>
      <c r="E29">
        <v>2309.2399999999998</v>
      </c>
      <c r="F29">
        <v>-14.2</v>
      </c>
      <c r="G29">
        <v>243.24</v>
      </c>
    </row>
    <row r="30" spans="1:7" x14ac:dyDescent="0.25">
      <c r="B30">
        <v>2418</v>
      </c>
      <c r="C30">
        <v>8.49</v>
      </c>
      <c r="D30">
        <v>127.11</v>
      </c>
      <c r="E30">
        <v>2401.34</v>
      </c>
      <c r="F30">
        <v>-21.31</v>
      </c>
      <c r="G30">
        <v>254.04</v>
      </c>
    </row>
    <row r="31" spans="1:7" x14ac:dyDescent="0.25">
      <c r="B31">
        <v>2510</v>
      </c>
      <c r="C31">
        <v>8.41</v>
      </c>
      <c r="D31">
        <v>110.62</v>
      </c>
      <c r="E31">
        <v>2492.35</v>
      </c>
      <c r="F31">
        <v>-27.78</v>
      </c>
      <c r="G31">
        <v>265.76</v>
      </c>
    </row>
    <row r="32" spans="1:7" x14ac:dyDescent="0.25">
      <c r="B32">
        <v>2602</v>
      </c>
      <c r="C32">
        <v>8.98</v>
      </c>
      <c r="D32">
        <v>86.69</v>
      </c>
      <c r="E32">
        <v>2583.3200000000002</v>
      </c>
      <c r="F32">
        <v>-29.73</v>
      </c>
      <c r="G32">
        <v>279.23</v>
      </c>
    </row>
    <row r="33" spans="2:7" x14ac:dyDescent="0.25">
      <c r="B33">
        <v>2695</v>
      </c>
      <c r="C33">
        <v>10.06</v>
      </c>
      <c r="D33">
        <v>58.2</v>
      </c>
      <c r="E33">
        <v>2675.09</v>
      </c>
      <c r="F33">
        <v>-25.03</v>
      </c>
      <c r="G33">
        <v>293.38</v>
      </c>
    </row>
    <row r="34" spans="2:7" x14ac:dyDescent="0.25">
      <c r="B34">
        <v>2787</v>
      </c>
      <c r="C34">
        <v>9.01</v>
      </c>
      <c r="D34">
        <v>30.54</v>
      </c>
      <c r="E34">
        <v>2765.87</v>
      </c>
      <c r="F34">
        <v>-14.58</v>
      </c>
      <c r="G34">
        <v>303.88</v>
      </c>
    </row>
    <row r="35" spans="2:7" x14ac:dyDescent="0.25">
      <c r="B35">
        <v>2881</v>
      </c>
      <c r="C35">
        <v>8.23</v>
      </c>
      <c r="D35">
        <v>29.44</v>
      </c>
      <c r="E35">
        <v>2858.8</v>
      </c>
      <c r="F35">
        <v>-2.39</v>
      </c>
      <c r="G35">
        <v>310.93</v>
      </c>
    </row>
    <row r="36" spans="2:7" x14ac:dyDescent="0.25">
      <c r="B36">
        <v>2973</v>
      </c>
      <c r="C36">
        <v>8.33</v>
      </c>
      <c r="D36">
        <v>45.45</v>
      </c>
      <c r="E36">
        <v>2949.86</v>
      </c>
      <c r="F36">
        <v>8.0299999999999994</v>
      </c>
      <c r="G36">
        <v>318.91000000000003</v>
      </c>
    </row>
    <row r="37" spans="2:7" x14ac:dyDescent="0.25">
      <c r="B37">
        <v>3067</v>
      </c>
      <c r="C37">
        <v>8.11</v>
      </c>
      <c r="D37">
        <v>66.180000000000007</v>
      </c>
      <c r="E37">
        <v>3042.91</v>
      </c>
      <c r="F37">
        <v>15.48</v>
      </c>
      <c r="G37">
        <v>329.83</v>
      </c>
    </row>
    <row r="38" spans="2:7" x14ac:dyDescent="0.25">
      <c r="B38">
        <v>3160</v>
      </c>
      <c r="C38">
        <v>7.97</v>
      </c>
      <c r="D38">
        <v>77.06</v>
      </c>
      <c r="E38">
        <v>3135</v>
      </c>
      <c r="F38">
        <v>19.579999999999998</v>
      </c>
      <c r="G38">
        <v>342.12</v>
      </c>
    </row>
    <row r="39" spans="2:7" x14ac:dyDescent="0.25">
      <c r="B39">
        <v>3254</v>
      </c>
      <c r="C39">
        <v>8.08</v>
      </c>
      <c r="D39">
        <v>80.7</v>
      </c>
      <c r="E39">
        <v>3228.08</v>
      </c>
      <c r="F39">
        <v>22.1</v>
      </c>
      <c r="G39">
        <v>354.99</v>
      </c>
    </row>
    <row r="40" spans="2:7" x14ac:dyDescent="0.25">
      <c r="B40">
        <v>3349</v>
      </c>
      <c r="C40">
        <v>7.9</v>
      </c>
      <c r="D40">
        <v>84.34</v>
      </c>
      <c r="E40">
        <v>3322.16</v>
      </c>
      <c r="F40">
        <v>23.82</v>
      </c>
      <c r="G40">
        <v>368.08</v>
      </c>
    </row>
    <row r="41" spans="2:7" x14ac:dyDescent="0.25">
      <c r="B41">
        <v>3443</v>
      </c>
      <c r="C41">
        <v>7.75</v>
      </c>
      <c r="D41">
        <v>86.26</v>
      </c>
      <c r="E41">
        <v>3415.29</v>
      </c>
      <c r="F41">
        <v>24.88</v>
      </c>
      <c r="G41">
        <v>380.83</v>
      </c>
    </row>
    <row r="42" spans="2:7" x14ac:dyDescent="0.25">
      <c r="B42">
        <v>3537</v>
      </c>
      <c r="C42">
        <v>7.54</v>
      </c>
      <c r="D42">
        <v>93.15</v>
      </c>
      <c r="E42">
        <v>3508.45</v>
      </c>
      <c r="F42">
        <v>24.95</v>
      </c>
      <c r="G42">
        <v>393.31</v>
      </c>
    </row>
    <row r="43" spans="2:7" x14ac:dyDescent="0.25">
      <c r="B43">
        <v>3630</v>
      </c>
      <c r="C43">
        <v>8.4</v>
      </c>
      <c r="D43">
        <v>97.84</v>
      </c>
      <c r="E43">
        <v>3600.55</v>
      </c>
      <c r="F43">
        <v>23.69</v>
      </c>
      <c r="G43">
        <v>406.13</v>
      </c>
    </row>
    <row r="44" spans="2:7" x14ac:dyDescent="0.25">
      <c r="B44">
        <v>3724</v>
      </c>
      <c r="C44">
        <v>8.8800000000000008</v>
      </c>
      <c r="D44">
        <v>91.66</v>
      </c>
      <c r="E44">
        <v>3693.49</v>
      </c>
      <c r="F44">
        <v>22.54</v>
      </c>
      <c r="G44">
        <v>420.19</v>
      </c>
    </row>
    <row r="45" spans="2:7" x14ac:dyDescent="0.25">
      <c r="B45">
        <v>3819</v>
      </c>
      <c r="C45">
        <v>9.02</v>
      </c>
      <c r="D45">
        <v>85.13</v>
      </c>
      <c r="E45">
        <v>3787.34</v>
      </c>
      <c r="F45">
        <v>22.96</v>
      </c>
      <c r="G45">
        <v>434.94</v>
      </c>
    </row>
    <row r="46" spans="2:7" x14ac:dyDescent="0.25">
      <c r="B46">
        <v>3912</v>
      </c>
      <c r="C46">
        <v>9.0500000000000007</v>
      </c>
      <c r="D46">
        <v>82.72</v>
      </c>
      <c r="E46">
        <v>3879.18</v>
      </c>
      <c r="F46">
        <v>24.51</v>
      </c>
      <c r="G46">
        <v>449.46</v>
      </c>
    </row>
    <row r="47" spans="2:7" x14ac:dyDescent="0.25">
      <c r="B47">
        <v>4005</v>
      </c>
      <c r="C47">
        <v>9.1999999999999993</v>
      </c>
      <c r="D47">
        <v>82.8</v>
      </c>
      <c r="E47">
        <v>3971.01</v>
      </c>
      <c r="F47">
        <v>26.37</v>
      </c>
      <c r="G47">
        <v>464.09</v>
      </c>
    </row>
    <row r="48" spans="2:7" x14ac:dyDescent="0.25">
      <c r="B48">
        <v>4100</v>
      </c>
      <c r="C48">
        <v>8.92</v>
      </c>
      <c r="D48">
        <v>92.27</v>
      </c>
      <c r="E48">
        <v>4064.83</v>
      </c>
      <c r="F48">
        <v>27.03</v>
      </c>
      <c r="G48">
        <v>478.98</v>
      </c>
    </row>
    <row r="49" spans="2:7" x14ac:dyDescent="0.25">
      <c r="B49">
        <v>4194</v>
      </c>
      <c r="C49">
        <v>9.0500000000000007</v>
      </c>
      <c r="D49">
        <v>104.42</v>
      </c>
      <c r="E49">
        <v>4157.68</v>
      </c>
      <c r="F49">
        <v>24.9</v>
      </c>
      <c r="G49">
        <v>493.43</v>
      </c>
    </row>
    <row r="50" spans="2:7" x14ac:dyDescent="0.25">
      <c r="B50">
        <v>4288</v>
      </c>
      <c r="C50">
        <v>8.0299999999999994</v>
      </c>
      <c r="D50">
        <v>104.84</v>
      </c>
      <c r="E50">
        <v>4250.6400000000003</v>
      </c>
      <c r="F50">
        <v>21.37</v>
      </c>
      <c r="G50">
        <v>506.93</v>
      </c>
    </row>
    <row r="51" spans="2:7" x14ac:dyDescent="0.25">
      <c r="B51">
        <v>4382</v>
      </c>
      <c r="C51">
        <v>8.24</v>
      </c>
      <c r="D51">
        <v>111.06</v>
      </c>
      <c r="E51">
        <v>4343.6899999999996</v>
      </c>
      <c r="F51">
        <v>17.27</v>
      </c>
      <c r="G51">
        <v>519.57000000000005</v>
      </c>
    </row>
    <row r="52" spans="2:7" x14ac:dyDescent="0.25">
      <c r="B52">
        <v>4474</v>
      </c>
      <c r="C52">
        <v>8.09</v>
      </c>
      <c r="D52">
        <v>102.02</v>
      </c>
      <c r="E52">
        <v>4434.76</v>
      </c>
      <c r="F52">
        <v>13.55</v>
      </c>
      <c r="G52">
        <v>532.04999999999995</v>
      </c>
    </row>
    <row r="53" spans="2:7" x14ac:dyDescent="0.25">
      <c r="B53">
        <v>4567</v>
      </c>
      <c r="C53">
        <v>8.1</v>
      </c>
      <c r="D53">
        <v>96.77</v>
      </c>
      <c r="E53">
        <v>4526.84</v>
      </c>
      <c r="F53">
        <v>11.42</v>
      </c>
      <c r="G53">
        <v>544.96</v>
      </c>
    </row>
    <row r="54" spans="2:7" x14ac:dyDescent="0.25">
      <c r="B54">
        <v>4661</v>
      </c>
      <c r="C54">
        <v>8.07</v>
      </c>
      <c r="D54">
        <v>96.39</v>
      </c>
      <c r="E54">
        <v>4619.8999999999996</v>
      </c>
      <c r="F54">
        <v>9.9</v>
      </c>
      <c r="G54">
        <v>558.09</v>
      </c>
    </row>
    <row r="55" spans="2:7" x14ac:dyDescent="0.25">
      <c r="B55">
        <v>4754</v>
      </c>
      <c r="C55">
        <v>8.06</v>
      </c>
      <c r="D55">
        <v>108.39</v>
      </c>
      <c r="E55">
        <v>4711.99</v>
      </c>
      <c r="F55">
        <v>7.12</v>
      </c>
      <c r="G55">
        <v>570.76</v>
      </c>
    </row>
    <row r="56" spans="2:7" x14ac:dyDescent="0.25">
      <c r="B56">
        <v>4848</v>
      </c>
      <c r="C56">
        <v>7.89</v>
      </c>
      <c r="D56">
        <v>107.27</v>
      </c>
      <c r="E56">
        <v>4805.08</v>
      </c>
      <c r="F56">
        <v>3.13</v>
      </c>
      <c r="G56">
        <v>583.17999999999995</v>
      </c>
    </row>
    <row r="57" spans="2:7" x14ac:dyDescent="0.25">
      <c r="B57">
        <v>5035</v>
      </c>
      <c r="C57">
        <v>8.0399999999999991</v>
      </c>
      <c r="D57">
        <v>101.88</v>
      </c>
      <c r="E57">
        <v>4990.28</v>
      </c>
      <c r="F57">
        <v>-3.38</v>
      </c>
      <c r="G57">
        <v>608.23</v>
      </c>
    </row>
    <row r="58" spans="2:7" x14ac:dyDescent="0.25">
      <c r="B58">
        <v>5127</v>
      </c>
      <c r="C58">
        <v>7.96</v>
      </c>
      <c r="D58">
        <v>104.53</v>
      </c>
      <c r="E58">
        <v>5081.3900000000003</v>
      </c>
      <c r="F58">
        <v>-6.3</v>
      </c>
      <c r="G58">
        <v>620.70000000000005</v>
      </c>
    </row>
    <row r="59" spans="2:7" x14ac:dyDescent="0.25">
      <c r="B59">
        <v>5219</v>
      </c>
      <c r="C59">
        <v>7.92</v>
      </c>
      <c r="D59">
        <v>109.59</v>
      </c>
      <c r="E59">
        <v>5172.5</v>
      </c>
      <c r="F59">
        <v>-10.02</v>
      </c>
      <c r="G59">
        <v>632.83000000000004</v>
      </c>
    </row>
    <row r="60" spans="2:7" x14ac:dyDescent="0.25">
      <c r="B60">
        <v>5311</v>
      </c>
      <c r="C60">
        <v>8.08</v>
      </c>
      <c r="D60">
        <v>108.63</v>
      </c>
      <c r="E60">
        <v>5263.61</v>
      </c>
      <c r="F60">
        <v>-14.21</v>
      </c>
      <c r="G60">
        <v>644.92999999999995</v>
      </c>
    </row>
    <row r="61" spans="2:7" x14ac:dyDescent="0.25">
      <c r="B61">
        <v>5403</v>
      </c>
      <c r="C61">
        <v>8.11</v>
      </c>
      <c r="D61">
        <v>108.07</v>
      </c>
      <c r="E61">
        <v>5354.69</v>
      </c>
      <c r="F61">
        <v>-18.29</v>
      </c>
      <c r="G61">
        <v>657.23</v>
      </c>
    </row>
    <row r="62" spans="2:7" x14ac:dyDescent="0.25">
      <c r="B62">
        <v>5497</v>
      </c>
      <c r="C62">
        <v>7.87</v>
      </c>
      <c r="D62">
        <v>98.28</v>
      </c>
      <c r="E62">
        <v>5447.78</v>
      </c>
      <c r="F62">
        <v>-21.28</v>
      </c>
      <c r="G62">
        <v>669.9</v>
      </c>
    </row>
    <row r="63" spans="2:7" x14ac:dyDescent="0.25">
      <c r="B63">
        <v>5590</v>
      </c>
      <c r="C63">
        <v>7.92</v>
      </c>
      <c r="D63">
        <v>90.08</v>
      </c>
      <c r="E63">
        <v>5539.91</v>
      </c>
      <c r="F63">
        <v>-22.2</v>
      </c>
      <c r="G63">
        <v>682.61</v>
      </c>
    </row>
    <row r="64" spans="2:7" x14ac:dyDescent="0.25">
      <c r="B64">
        <v>5685</v>
      </c>
      <c r="C64">
        <v>7.91</v>
      </c>
      <c r="D64">
        <v>94.67</v>
      </c>
      <c r="E64">
        <v>5634</v>
      </c>
      <c r="F64">
        <v>-22.74</v>
      </c>
      <c r="G64">
        <v>695.67</v>
      </c>
    </row>
    <row r="65" spans="2:7" x14ac:dyDescent="0.25">
      <c r="B65">
        <v>5779</v>
      </c>
      <c r="C65">
        <v>7.9</v>
      </c>
      <c r="D65">
        <v>93.45</v>
      </c>
      <c r="E65">
        <v>5727.11</v>
      </c>
      <c r="F65">
        <v>-23.66</v>
      </c>
      <c r="G65">
        <v>708.56</v>
      </c>
    </row>
    <row r="66" spans="2:7" x14ac:dyDescent="0.25">
      <c r="B66">
        <v>5873</v>
      </c>
      <c r="C66">
        <v>7.89</v>
      </c>
      <c r="D66">
        <v>89.83</v>
      </c>
      <c r="E66">
        <v>5820.22</v>
      </c>
      <c r="F66">
        <v>-24.03</v>
      </c>
      <c r="G66">
        <v>721.46</v>
      </c>
    </row>
    <row r="67" spans="2:7" x14ac:dyDescent="0.25">
      <c r="B67">
        <v>5967</v>
      </c>
      <c r="C67">
        <v>7.85</v>
      </c>
      <c r="D67">
        <v>85.6</v>
      </c>
      <c r="E67">
        <v>5913.33</v>
      </c>
      <c r="F67">
        <v>-23.52</v>
      </c>
      <c r="G67">
        <v>734.32</v>
      </c>
    </row>
    <row r="68" spans="2:7" x14ac:dyDescent="0.25">
      <c r="B68">
        <v>6059</v>
      </c>
      <c r="C68">
        <v>7.94</v>
      </c>
      <c r="D68">
        <v>83.57</v>
      </c>
      <c r="E68">
        <v>6004.46</v>
      </c>
      <c r="F68">
        <v>-22.32</v>
      </c>
      <c r="G68">
        <v>746.89</v>
      </c>
    </row>
    <row r="69" spans="2:7" x14ac:dyDescent="0.25">
      <c r="B69">
        <v>6152</v>
      </c>
      <c r="C69">
        <v>7.94</v>
      </c>
      <c r="D69">
        <v>84.23</v>
      </c>
      <c r="E69">
        <v>6096.57</v>
      </c>
      <c r="F69">
        <v>-20.96</v>
      </c>
      <c r="G69">
        <v>759.67</v>
      </c>
    </row>
    <row r="70" spans="2:7" x14ac:dyDescent="0.25">
      <c r="B70">
        <v>6245</v>
      </c>
      <c r="C70">
        <v>7.85</v>
      </c>
      <c r="D70">
        <v>84.2</v>
      </c>
      <c r="E70">
        <v>6188.69</v>
      </c>
      <c r="F70">
        <v>-19.670000000000002</v>
      </c>
      <c r="G70">
        <v>772.38</v>
      </c>
    </row>
    <row r="71" spans="2:7" x14ac:dyDescent="0.25">
      <c r="B71">
        <v>6338</v>
      </c>
      <c r="C71">
        <v>7.89</v>
      </c>
      <c r="D71">
        <v>85.14</v>
      </c>
      <c r="E71">
        <v>6280.81</v>
      </c>
      <c r="F71">
        <v>-18.489999999999998</v>
      </c>
      <c r="G71">
        <v>785.06</v>
      </c>
    </row>
    <row r="72" spans="2:7" x14ac:dyDescent="0.25">
      <c r="B72">
        <v>6431</v>
      </c>
      <c r="C72">
        <v>7.84</v>
      </c>
      <c r="D72">
        <v>83.72</v>
      </c>
      <c r="E72">
        <v>6372.94</v>
      </c>
      <c r="F72">
        <v>-17.25</v>
      </c>
      <c r="G72">
        <v>797.72</v>
      </c>
    </row>
    <row r="73" spans="2:7" x14ac:dyDescent="0.25">
      <c r="B73">
        <v>6523</v>
      </c>
      <c r="C73">
        <v>2.35</v>
      </c>
      <c r="D73">
        <v>47.8</v>
      </c>
      <c r="E73">
        <v>6464.56</v>
      </c>
      <c r="F73">
        <v>-15.3</v>
      </c>
      <c r="G73">
        <v>805.36</v>
      </c>
    </row>
    <row r="74" spans="2:7" x14ac:dyDescent="0.25">
      <c r="B74">
        <v>6617</v>
      </c>
      <c r="C74">
        <v>9.61</v>
      </c>
      <c r="D74">
        <v>294.3</v>
      </c>
      <c r="E74">
        <v>6558.13</v>
      </c>
      <c r="F74">
        <v>-10.76</v>
      </c>
      <c r="G74">
        <v>799.62</v>
      </c>
    </row>
    <row r="75" spans="2:7" x14ac:dyDescent="0.25">
      <c r="B75">
        <v>6710</v>
      </c>
      <c r="C75">
        <v>15.56</v>
      </c>
      <c r="D75">
        <v>281.57</v>
      </c>
      <c r="E75">
        <v>6648.87</v>
      </c>
      <c r="F75">
        <v>-5.0599999999999996</v>
      </c>
      <c r="G75">
        <v>780.31</v>
      </c>
    </row>
    <row r="76" spans="2:7" x14ac:dyDescent="0.25">
      <c r="B76">
        <v>6805</v>
      </c>
      <c r="C76">
        <v>21.15</v>
      </c>
      <c r="D76">
        <v>264.79000000000002</v>
      </c>
      <c r="E76">
        <v>6739.07</v>
      </c>
      <c r="F76">
        <v>-4.0599999999999996</v>
      </c>
      <c r="G76">
        <v>750.71</v>
      </c>
    </row>
    <row r="77" spans="2:7" x14ac:dyDescent="0.25">
      <c r="B77">
        <v>6899</v>
      </c>
      <c r="C77">
        <v>29.56</v>
      </c>
      <c r="D77">
        <v>270.81</v>
      </c>
      <c r="E77">
        <v>6823.95</v>
      </c>
      <c r="F77">
        <v>-5.27</v>
      </c>
      <c r="G77">
        <v>710.56</v>
      </c>
    </row>
    <row r="78" spans="2:7" x14ac:dyDescent="0.25">
      <c r="B78">
        <v>6993</v>
      </c>
      <c r="C78">
        <v>38.270000000000003</v>
      </c>
      <c r="D78">
        <v>273.33999999999997</v>
      </c>
      <c r="E78">
        <v>6901.89</v>
      </c>
      <c r="F78">
        <v>-3.24</v>
      </c>
      <c r="G78">
        <v>658.21</v>
      </c>
    </row>
    <row r="79" spans="2:7" x14ac:dyDescent="0.25">
      <c r="B79">
        <v>7085</v>
      </c>
      <c r="C79">
        <v>46.44</v>
      </c>
      <c r="D79">
        <v>272.69</v>
      </c>
      <c r="E79">
        <v>6969.81</v>
      </c>
      <c r="F79">
        <v>-0.01</v>
      </c>
      <c r="G79">
        <v>596.37</v>
      </c>
    </row>
    <row r="80" spans="2:7" x14ac:dyDescent="0.25">
      <c r="B80">
        <v>7179</v>
      </c>
      <c r="C80">
        <v>51.75</v>
      </c>
      <c r="D80">
        <v>275.55</v>
      </c>
      <c r="E80">
        <v>7031.35</v>
      </c>
      <c r="F80">
        <v>5.16</v>
      </c>
      <c r="G80">
        <v>525.54999999999995</v>
      </c>
    </row>
    <row r="81" spans="2:7" x14ac:dyDescent="0.25">
      <c r="B81">
        <v>7273</v>
      </c>
      <c r="C81">
        <v>62.18</v>
      </c>
      <c r="D81">
        <v>269.74</v>
      </c>
      <c r="E81">
        <v>7082.56</v>
      </c>
      <c r="F81">
        <v>8.5500000000000007</v>
      </c>
      <c r="G81">
        <v>446.98</v>
      </c>
    </row>
    <row r="82" spans="2:7" x14ac:dyDescent="0.25">
      <c r="B82">
        <v>7365</v>
      </c>
      <c r="C82">
        <v>74.06</v>
      </c>
      <c r="D82">
        <v>262.48</v>
      </c>
      <c r="E82">
        <v>7116.82</v>
      </c>
      <c r="F82">
        <v>2.5499999999999998</v>
      </c>
      <c r="G82">
        <v>362.05</v>
      </c>
    </row>
    <row r="83" spans="2:7" x14ac:dyDescent="0.25">
      <c r="B83">
        <v>7458</v>
      </c>
      <c r="C83">
        <v>82.34</v>
      </c>
      <c r="D83">
        <v>266.13</v>
      </c>
      <c r="E83">
        <v>7135.83</v>
      </c>
      <c r="F83">
        <v>-6.43</v>
      </c>
      <c r="G83">
        <v>271.55</v>
      </c>
    </row>
    <row r="84" spans="2:7" x14ac:dyDescent="0.25">
      <c r="B84">
        <v>7553</v>
      </c>
      <c r="C84">
        <v>89.75</v>
      </c>
      <c r="D84">
        <v>267.98</v>
      </c>
      <c r="E84">
        <v>7142.38</v>
      </c>
      <c r="F84">
        <v>-11.29</v>
      </c>
      <c r="G84">
        <v>176.97</v>
      </c>
    </row>
    <row r="85" spans="2:7" x14ac:dyDescent="0.25">
      <c r="B85">
        <v>7647</v>
      </c>
      <c r="C85">
        <v>87.88</v>
      </c>
      <c r="D85">
        <v>266.58999999999997</v>
      </c>
      <c r="E85">
        <v>7144.32</v>
      </c>
      <c r="F85">
        <v>-15.74</v>
      </c>
      <c r="G85">
        <v>83.1</v>
      </c>
    </row>
    <row r="86" spans="2:7" x14ac:dyDescent="0.25">
      <c r="B86">
        <v>7742</v>
      </c>
      <c r="C86">
        <v>89.88</v>
      </c>
      <c r="D86">
        <v>264.31</v>
      </c>
      <c r="E86">
        <v>7146.18</v>
      </c>
      <c r="F86">
        <v>-23.28</v>
      </c>
      <c r="G86">
        <v>-11.57</v>
      </c>
    </row>
    <row r="87" spans="2:7" x14ac:dyDescent="0.25">
      <c r="B87">
        <v>7836</v>
      </c>
      <c r="C87">
        <v>91.2</v>
      </c>
      <c r="D87">
        <v>263.51</v>
      </c>
      <c r="E87">
        <v>7145.29</v>
      </c>
      <c r="F87">
        <v>-33.25</v>
      </c>
      <c r="G87">
        <v>-105.03</v>
      </c>
    </row>
    <row r="88" spans="2:7" x14ac:dyDescent="0.25">
      <c r="B88">
        <v>7930</v>
      </c>
      <c r="C88">
        <v>91.29</v>
      </c>
      <c r="D88">
        <v>262.58999999999997</v>
      </c>
      <c r="E88">
        <v>7143.25</v>
      </c>
      <c r="F88">
        <v>-44.62</v>
      </c>
      <c r="G88">
        <v>-198.32</v>
      </c>
    </row>
    <row r="89" spans="2:7" x14ac:dyDescent="0.25">
      <c r="B89">
        <v>8023</v>
      </c>
      <c r="C89">
        <v>91.29</v>
      </c>
      <c r="D89">
        <v>262.68</v>
      </c>
      <c r="E89">
        <v>7141.15</v>
      </c>
      <c r="F89">
        <v>-56.54</v>
      </c>
      <c r="G89">
        <v>-290.52</v>
      </c>
    </row>
    <row r="90" spans="2:7" x14ac:dyDescent="0.25">
      <c r="B90">
        <v>8115</v>
      </c>
      <c r="C90">
        <v>91.32</v>
      </c>
      <c r="D90">
        <v>263.41000000000003</v>
      </c>
      <c r="E90">
        <v>7139.06</v>
      </c>
      <c r="F90">
        <v>-67.680000000000007</v>
      </c>
      <c r="G90">
        <v>-381.82</v>
      </c>
    </row>
    <row r="91" spans="2:7" x14ac:dyDescent="0.25">
      <c r="B91">
        <v>8209</v>
      </c>
      <c r="C91">
        <v>91.38</v>
      </c>
      <c r="D91">
        <v>264.68</v>
      </c>
      <c r="E91">
        <v>7136.84</v>
      </c>
      <c r="F91">
        <v>-77.42</v>
      </c>
      <c r="G91">
        <v>-475.29</v>
      </c>
    </row>
    <row r="92" spans="2:7" x14ac:dyDescent="0.25">
      <c r="B92">
        <v>8302</v>
      </c>
      <c r="C92">
        <v>91.29</v>
      </c>
      <c r="D92">
        <v>265.82</v>
      </c>
      <c r="E92">
        <v>7134.68</v>
      </c>
      <c r="F92">
        <v>-85.12</v>
      </c>
      <c r="G92">
        <v>-567.94000000000005</v>
      </c>
    </row>
    <row r="93" spans="2:7" x14ac:dyDescent="0.25">
      <c r="B93">
        <v>8396</v>
      </c>
      <c r="C93">
        <v>91.17</v>
      </c>
      <c r="D93">
        <v>266.83</v>
      </c>
      <c r="E93">
        <v>7132.66</v>
      </c>
      <c r="F93">
        <v>-91.15</v>
      </c>
      <c r="G93">
        <v>-661.73</v>
      </c>
    </row>
    <row r="94" spans="2:7" x14ac:dyDescent="0.25">
      <c r="B94">
        <v>8490</v>
      </c>
      <c r="C94">
        <v>91.39</v>
      </c>
      <c r="D94">
        <v>268.05</v>
      </c>
      <c r="E94">
        <v>7130.56</v>
      </c>
      <c r="F94">
        <v>-95.34</v>
      </c>
      <c r="G94">
        <v>-755.61</v>
      </c>
    </row>
    <row r="95" spans="2:7" x14ac:dyDescent="0.25">
      <c r="B95">
        <v>8584</v>
      </c>
      <c r="C95">
        <v>91.35</v>
      </c>
      <c r="D95">
        <v>268.62</v>
      </c>
      <c r="E95">
        <v>7128.31</v>
      </c>
      <c r="F95">
        <v>-98.08</v>
      </c>
      <c r="G95">
        <v>-849.54</v>
      </c>
    </row>
    <row r="96" spans="2:7" x14ac:dyDescent="0.25">
      <c r="B96">
        <v>8677</v>
      </c>
      <c r="C96">
        <v>91.36</v>
      </c>
      <c r="D96">
        <v>270.05</v>
      </c>
      <c r="E96">
        <v>7126.11</v>
      </c>
      <c r="F96">
        <v>-99.15</v>
      </c>
      <c r="G96">
        <v>-942.51</v>
      </c>
    </row>
    <row r="97" spans="2:7" x14ac:dyDescent="0.25">
      <c r="B97">
        <v>8770</v>
      </c>
      <c r="C97">
        <v>91.2</v>
      </c>
      <c r="D97">
        <v>271.51</v>
      </c>
      <c r="E97">
        <v>7124.04</v>
      </c>
      <c r="F97">
        <v>-97.89</v>
      </c>
      <c r="G97">
        <v>-1035.47</v>
      </c>
    </row>
    <row r="98" spans="2:7" x14ac:dyDescent="0.25">
      <c r="B98">
        <v>8862</v>
      </c>
      <c r="C98">
        <v>91.32</v>
      </c>
      <c r="D98">
        <v>274.02</v>
      </c>
      <c r="E98">
        <v>7122.01</v>
      </c>
      <c r="F98">
        <v>-93.45</v>
      </c>
      <c r="G98">
        <v>-1127.33</v>
      </c>
    </row>
    <row r="99" spans="2:7" x14ac:dyDescent="0.25">
      <c r="B99">
        <v>8956</v>
      </c>
      <c r="C99">
        <v>92.03</v>
      </c>
      <c r="D99">
        <v>275.33999999999997</v>
      </c>
      <c r="E99">
        <v>7119.26</v>
      </c>
      <c r="F99">
        <v>-85.79</v>
      </c>
      <c r="G99">
        <v>-1220.98</v>
      </c>
    </row>
    <row r="100" spans="2:7" x14ac:dyDescent="0.25">
      <c r="B100">
        <v>9049</v>
      </c>
      <c r="C100">
        <v>91.97</v>
      </c>
      <c r="D100">
        <v>273.7</v>
      </c>
      <c r="E100">
        <v>7116.02</v>
      </c>
      <c r="F100">
        <v>-78.459999999999994</v>
      </c>
      <c r="G100">
        <v>-1313.63</v>
      </c>
    </row>
    <row r="101" spans="2:7" x14ac:dyDescent="0.25">
      <c r="B101">
        <v>9142</v>
      </c>
      <c r="C101">
        <v>92.12</v>
      </c>
      <c r="D101">
        <v>271.69</v>
      </c>
      <c r="E101">
        <v>7112.7</v>
      </c>
      <c r="F101">
        <v>-74.09</v>
      </c>
      <c r="G101">
        <v>-1406.46</v>
      </c>
    </row>
    <row r="102" spans="2:7" x14ac:dyDescent="0.25">
      <c r="B102">
        <v>9235</v>
      </c>
      <c r="C102">
        <v>89.94</v>
      </c>
      <c r="D102">
        <v>268.88</v>
      </c>
      <c r="E102">
        <v>7111.03</v>
      </c>
      <c r="F102">
        <v>-73.63</v>
      </c>
      <c r="G102">
        <v>-1499.43</v>
      </c>
    </row>
    <row r="103" spans="2:7" x14ac:dyDescent="0.25">
      <c r="B103">
        <v>9330</v>
      </c>
      <c r="C103">
        <v>90.09</v>
      </c>
      <c r="D103">
        <v>267.83</v>
      </c>
      <c r="E103">
        <v>7111</v>
      </c>
      <c r="F103">
        <v>-76.36</v>
      </c>
      <c r="G103">
        <v>-1594.39</v>
      </c>
    </row>
    <row r="104" spans="2:7" x14ac:dyDescent="0.25">
      <c r="B104">
        <v>9425</v>
      </c>
      <c r="C104">
        <v>89.91</v>
      </c>
      <c r="D104">
        <v>265.75</v>
      </c>
      <c r="E104">
        <v>7111</v>
      </c>
      <c r="F104">
        <v>-81.680000000000007</v>
      </c>
      <c r="G104">
        <v>-1689.24</v>
      </c>
    </row>
    <row r="105" spans="2:7" x14ac:dyDescent="0.25">
      <c r="B105">
        <v>9518</v>
      </c>
      <c r="C105">
        <v>91.08</v>
      </c>
      <c r="D105">
        <v>263.08</v>
      </c>
      <c r="E105">
        <v>7110.2</v>
      </c>
      <c r="F105">
        <v>-90.73</v>
      </c>
      <c r="G105">
        <v>-1781.78</v>
      </c>
    </row>
    <row r="106" spans="2:7" x14ac:dyDescent="0.25">
      <c r="B106">
        <v>9612</v>
      </c>
      <c r="C106">
        <v>91.02</v>
      </c>
      <c r="D106">
        <v>260.14</v>
      </c>
      <c r="E106">
        <v>7108.48</v>
      </c>
      <c r="F106">
        <v>-104.44</v>
      </c>
      <c r="G106">
        <v>-1874.75</v>
      </c>
    </row>
    <row r="107" spans="2:7" x14ac:dyDescent="0.25">
      <c r="B107">
        <v>9704</v>
      </c>
      <c r="C107">
        <v>91.05</v>
      </c>
      <c r="D107">
        <v>258.29000000000002</v>
      </c>
      <c r="E107">
        <v>7106.81</v>
      </c>
      <c r="F107">
        <v>-121.65</v>
      </c>
      <c r="G107">
        <v>-1965.11</v>
      </c>
    </row>
    <row r="108" spans="2:7" x14ac:dyDescent="0.25">
      <c r="B108">
        <v>9798</v>
      </c>
      <c r="C108">
        <v>91.2</v>
      </c>
      <c r="D108">
        <v>264.25</v>
      </c>
      <c r="E108">
        <v>7104.97</v>
      </c>
      <c r="F108">
        <v>-135.91</v>
      </c>
      <c r="G108">
        <v>-2057.96</v>
      </c>
    </row>
    <row r="109" spans="2:7" x14ac:dyDescent="0.25">
      <c r="B109">
        <v>9891</v>
      </c>
      <c r="C109">
        <v>91.17</v>
      </c>
      <c r="D109">
        <v>267.32</v>
      </c>
      <c r="E109">
        <v>7103.04</v>
      </c>
      <c r="F109">
        <v>-142.74</v>
      </c>
      <c r="G109">
        <v>-2150.67</v>
      </c>
    </row>
    <row r="110" spans="2:7" x14ac:dyDescent="0.25">
      <c r="B110">
        <v>9984</v>
      </c>
      <c r="C110">
        <v>89.78</v>
      </c>
      <c r="D110">
        <v>266.45</v>
      </c>
      <c r="E110">
        <v>7102.27</v>
      </c>
      <c r="F110">
        <v>-147.79</v>
      </c>
      <c r="G110">
        <v>-2243.5300000000002</v>
      </c>
    </row>
    <row r="111" spans="2:7" x14ac:dyDescent="0.25">
      <c r="B111">
        <v>10077</v>
      </c>
      <c r="C111">
        <v>89.94</v>
      </c>
      <c r="D111">
        <v>268.10000000000002</v>
      </c>
      <c r="E111">
        <v>7102.5</v>
      </c>
      <c r="F111">
        <v>-152.22</v>
      </c>
      <c r="G111">
        <v>-2336.42</v>
      </c>
    </row>
    <row r="112" spans="2:7" x14ac:dyDescent="0.25">
      <c r="B112">
        <v>10170</v>
      </c>
      <c r="C112">
        <v>90</v>
      </c>
      <c r="D112">
        <v>270.45999999999998</v>
      </c>
      <c r="E112">
        <v>7102.55</v>
      </c>
      <c r="F112">
        <v>-153.38</v>
      </c>
      <c r="G112">
        <v>-2429.41</v>
      </c>
    </row>
    <row r="113" spans="2:7" x14ac:dyDescent="0.25">
      <c r="B113">
        <v>10263</v>
      </c>
      <c r="C113">
        <v>90.86</v>
      </c>
      <c r="D113">
        <v>271.52</v>
      </c>
      <c r="E113">
        <v>7101.85</v>
      </c>
      <c r="F113">
        <v>-151.78</v>
      </c>
      <c r="G113">
        <v>-2522.39</v>
      </c>
    </row>
    <row r="114" spans="2:7" x14ac:dyDescent="0.25">
      <c r="B114">
        <v>10357</v>
      </c>
      <c r="C114">
        <v>90.89</v>
      </c>
      <c r="D114">
        <v>270.73</v>
      </c>
      <c r="E114">
        <v>7100.42</v>
      </c>
      <c r="F114">
        <v>-149.93</v>
      </c>
      <c r="G114">
        <v>-2616.36</v>
      </c>
    </row>
    <row r="115" spans="2:7" x14ac:dyDescent="0.25">
      <c r="B115">
        <v>10450</v>
      </c>
      <c r="C115">
        <v>90.71</v>
      </c>
      <c r="D115">
        <v>268.64</v>
      </c>
      <c r="E115">
        <v>7099.12</v>
      </c>
      <c r="F115">
        <v>-150.44</v>
      </c>
      <c r="G115">
        <v>-2709.34</v>
      </c>
    </row>
    <row r="116" spans="2:7" x14ac:dyDescent="0.25">
      <c r="B116">
        <v>10544</v>
      </c>
      <c r="C116">
        <v>91.02</v>
      </c>
      <c r="D116">
        <v>266.88</v>
      </c>
      <c r="E116">
        <v>7097.7</v>
      </c>
      <c r="F116">
        <v>-154.12</v>
      </c>
      <c r="G116">
        <v>-2803.26</v>
      </c>
    </row>
    <row r="117" spans="2:7" x14ac:dyDescent="0.25">
      <c r="B117">
        <v>10639</v>
      </c>
      <c r="C117">
        <v>91.02</v>
      </c>
      <c r="D117">
        <v>269.05</v>
      </c>
      <c r="E117">
        <v>7096.01</v>
      </c>
      <c r="F117">
        <v>-157.49</v>
      </c>
      <c r="G117">
        <v>-2898.18</v>
      </c>
    </row>
    <row r="118" spans="2:7" x14ac:dyDescent="0.25">
      <c r="B118">
        <v>10733</v>
      </c>
      <c r="C118">
        <v>90.95</v>
      </c>
      <c r="D118">
        <v>270.14999999999998</v>
      </c>
      <c r="E118">
        <v>7094.39</v>
      </c>
      <c r="F118">
        <v>-158.15</v>
      </c>
      <c r="G118">
        <v>-2992.16</v>
      </c>
    </row>
    <row r="119" spans="2:7" x14ac:dyDescent="0.25">
      <c r="B119">
        <v>10826</v>
      </c>
      <c r="C119">
        <v>90.83</v>
      </c>
      <c r="D119">
        <v>270.02999999999997</v>
      </c>
      <c r="E119">
        <v>7092.95</v>
      </c>
      <c r="F119">
        <v>-158</v>
      </c>
      <c r="G119">
        <v>-3085.15</v>
      </c>
    </row>
    <row r="120" spans="2:7" x14ac:dyDescent="0.25">
      <c r="B120">
        <v>10920</v>
      </c>
      <c r="C120">
        <v>89.91</v>
      </c>
      <c r="D120">
        <v>270.72000000000003</v>
      </c>
      <c r="E120">
        <v>7092.34</v>
      </c>
      <c r="F120">
        <v>-157.38</v>
      </c>
      <c r="G120">
        <v>-3179.14</v>
      </c>
    </row>
    <row r="121" spans="2:7" x14ac:dyDescent="0.25">
      <c r="B121">
        <v>11013</v>
      </c>
      <c r="C121">
        <v>89.82</v>
      </c>
      <c r="D121">
        <v>272</v>
      </c>
      <c r="E121">
        <v>7092.56</v>
      </c>
      <c r="F121">
        <v>-155.18</v>
      </c>
      <c r="G121">
        <v>-3272.11</v>
      </c>
    </row>
    <row r="122" spans="2:7" x14ac:dyDescent="0.25">
      <c r="B122">
        <v>11106</v>
      </c>
      <c r="C122">
        <v>88.18</v>
      </c>
      <c r="D122">
        <v>272.29000000000002</v>
      </c>
      <c r="E122">
        <v>7094.18</v>
      </c>
      <c r="F122">
        <v>-151.69999999999999</v>
      </c>
      <c r="G122">
        <v>-3365.03</v>
      </c>
    </row>
    <row r="123" spans="2:7" x14ac:dyDescent="0.25">
      <c r="B123">
        <v>11200</v>
      </c>
      <c r="C123">
        <v>88.21</v>
      </c>
      <c r="D123">
        <v>271.26</v>
      </c>
      <c r="E123">
        <v>7097.14</v>
      </c>
      <c r="F123">
        <v>-148.79</v>
      </c>
      <c r="G123">
        <v>-3458.94</v>
      </c>
    </row>
    <row r="124" spans="2:7" x14ac:dyDescent="0.25">
      <c r="B124">
        <v>11293</v>
      </c>
      <c r="C124">
        <v>87.38</v>
      </c>
      <c r="D124">
        <v>270.33999999999997</v>
      </c>
      <c r="E124">
        <v>7100.72</v>
      </c>
      <c r="F124">
        <v>-147.49</v>
      </c>
      <c r="G124">
        <v>-3551.86</v>
      </c>
    </row>
    <row r="125" spans="2:7" x14ac:dyDescent="0.25">
      <c r="B125">
        <v>11387</v>
      </c>
      <c r="C125">
        <v>88.74</v>
      </c>
      <c r="D125">
        <v>269.95</v>
      </c>
      <c r="E125">
        <v>7103.9</v>
      </c>
      <c r="F125">
        <v>-147.25</v>
      </c>
      <c r="G125">
        <v>-3645.8</v>
      </c>
    </row>
    <row r="126" spans="2:7" x14ac:dyDescent="0.25">
      <c r="B126">
        <v>11481</v>
      </c>
      <c r="C126">
        <v>88.52</v>
      </c>
      <c r="D126">
        <v>269.68</v>
      </c>
      <c r="E126">
        <v>7106.15</v>
      </c>
      <c r="F126">
        <v>-147.56</v>
      </c>
      <c r="G126">
        <v>-3739.78</v>
      </c>
    </row>
    <row r="127" spans="2:7" x14ac:dyDescent="0.25">
      <c r="B127">
        <v>11575</v>
      </c>
      <c r="C127">
        <v>89.85</v>
      </c>
      <c r="D127">
        <v>267.27999999999997</v>
      </c>
      <c r="E127">
        <v>7107.49</v>
      </c>
      <c r="F127">
        <v>-150.05000000000001</v>
      </c>
      <c r="G127">
        <v>-3833.72</v>
      </c>
    </row>
    <row r="128" spans="2:7" x14ac:dyDescent="0.25">
      <c r="B128">
        <v>11668</v>
      </c>
      <c r="C128">
        <v>90</v>
      </c>
      <c r="D128">
        <v>264.48</v>
      </c>
      <c r="E128">
        <v>7107.61</v>
      </c>
      <c r="F128">
        <v>-156.72999999999999</v>
      </c>
      <c r="G128">
        <v>-3926.47</v>
      </c>
    </row>
    <row r="129" spans="2:7" x14ac:dyDescent="0.25">
      <c r="B129">
        <v>11761</v>
      </c>
      <c r="C129">
        <v>90</v>
      </c>
      <c r="D129">
        <v>261.74</v>
      </c>
      <c r="E129">
        <v>7107.61</v>
      </c>
      <c r="F129">
        <v>-167.88</v>
      </c>
      <c r="G129">
        <v>-4018.79</v>
      </c>
    </row>
    <row r="130" spans="2:7" x14ac:dyDescent="0.25">
      <c r="B130">
        <v>11855</v>
      </c>
      <c r="C130">
        <v>90.06</v>
      </c>
      <c r="D130">
        <v>260.93</v>
      </c>
      <c r="E130">
        <v>7107.56</v>
      </c>
      <c r="F130">
        <v>-182.05</v>
      </c>
      <c r="G130">
        <v>-4111.72</v>
      </c>
    </row>
    <row r="131" spans="2:7" x14ac:dyDescent="0.25">
      <c r="B131">
        <v>11948</v>
      </c>
      <c r="C131">
        <v>89.91</v>
      </c>
      <c r="D131">
        <v>263.93</v>
      </c>
      <c r="E131">
        <v>7107.58</v>
      </c>
      <c r="F131">
        <v>-194.3</v>
      </c>
      <c r="G131">
        <v>-4203.8999999999996</v>
      </c>
    </row>
    <row r="132" spans="2:7" x14ac:dyDescent="0.25">
      <c r="B132">
        <v>12041</v>
      </c>
      <c r="C132">
        <v>91.32</v>
      </c>
      <c r="D132">
        <v>267.20999999999998</v>
      </c>
      <c r="E132">
        <v>7106.58</v>
      </c>
      <c r="F132">
        <v>-201.48</v>
      </c>
      <c r="G132">
        <v>-4296.6000000000004</v>
      </c>
    </row>
    <row r="133" spans="2:7" x14ac:dyDescent="0.25">
      <c r="B133">
        <v>12133</v>
      </c>
      <c r="C133">
        <v>91.32</v>
      </c>
      <c r="D133">
        <v>268.8</v>
      </c>
      <c r="E133">
        <v>7104.47</v>
      </c>
      <c r="F133">
        <v>-204.68</v>
      </c>
      <c r="G133">
        <v>-4388.5200000000004</v>
      </c>
    </row>
    <row r="134" spans="2:7" x14ac:dyDescent="0.25">
      <c r="B134">
        <v>12227</v>
      </c>
      <c r="C134">
        <v>91.32</v>
      </c>
      <c r="D134">
        <v>268.48</v>
      </c>
      <c r="E134">
        <v>7102.3</v>
      </c>
      <c r="F134">
        <v>-206.91</v>
      </c>
      <c r="G134">
        <v>-4482.47</v>
      </c>
    </row>
    <row r="135" spans="2:7" x14ac:dyDescent="0.25">
      <c r="B135">
        <v>12319</v>
      </c>
      <c r="C135">
        <v>91.42</v>
      </c>
      <c r="D135">
        <v>269.33</v>
      </c>
      <c r="E135">
        <v>7100.1</v>
      </c>
      <c r="F135">
        <v>-208.67</v>
      </c>
      <c r="G135">
        <v>-4574.42</v>
      </c>
    </row>
    <row r="136" spans="2:7" x14ac:dyDescent="0.25">
      <c r="B136">
        <v>12411</v>
      </c>
      <c r="C136">
        <v>91.48</v>
      </c>
      <c r="D136">
        <v>268.5</v>
      </c>
      <c r="E136">
        <v>7097.77</v>
      </c>
      <c r="F136">
        <v>-210.41</v>
      </c>
      <c r="G136">
        <v>-4666.38</v>
      </c>
    </row>
    <row r="137" spans="2:7" x14ac:dyDescent="0.25">
      <c r="B137">
        <v>12504</v>
      </c>
      <c r="C137">
        <v>91.42</v>
      </c>
      <c r="D137">
        <v>265.26</v>
      </c>
      <c r="E137">
        <v>7095.42</v>
      </c>
      <c r="F137">
        <v>-215.47</v>
      </c>
      <c r="G137">
        <v>-4759.2</v>
      </c>
    </row>
    <row r="138" spans="2:7" x14ac:dyDescent="0.25">
      <c r="B138">
        <v>12597</v>
      </c>
      <c r="C138">
        <v>91.91</v>
      </c>
      <c r="D138">
        <v>263.81</v>
      </c>
      <c r="E138">
        <v>7092.72</v>
      </c>
      <c r="F138">
        <v>-224.32</v>
      </c>
      <c r="G138">
        <v>-4851.7299999999996</v>
      </c>
    </row>
    <row r="139" spans="2:7" x14ac:dyDescent="0.25">
      <c r="B139">
        <v>12691</v>
      </c>
      <c r="C139">
        <v>91.82</v>
      </c>
      <c r="D139">
        <v>264.02</v>
      </c>
      <c r="E139">
        <v>7089.66</v>
      </c>
      <c r="F139">
        <v>-234.28</v>
      </c>
      <c r="G139">
        <v>-4945.1499999999996</v>
      </c>
    </row>
    <row r="140" spans="2:7" x14ac:dyDescent="0.25">
      <c r="B140">
        <v>12784</v>
      </c>
      <c r="C140">
        <v>91.75</v>
      </c>
      <c r="D140">
        <v>269.25</v>
      </c>
      <c r="E140">
        <v>7086.76</v>
      </c>
      <c r="F140">
        <v>-239.74</v>
      </c>
      <c r="G140">
        <v>-5037.91</v>
      </c>
    </row>
    <row r="141" spans="2:7" x14ac:dyDescent="0.25">
      <c r="B141">
        <v>12878</v>
      </c>
      <c r="C141">
        <v>91.88</v>
      </c>
      <c r="D141">
        <v>272.22000000000003</v>
      </c>
      <c r="E141">
        <v>7083.78</v>
      </c>
      <c r="F141">
        <v>-238.53</v>
      </c>
      <c r="G141">
        <v>-5131.8500000000004</v>
      </c>
    </row>
    <row r="142" spans="2:7" x14ac:dyDescent="0.25">
      <c r="B142">
        <v>12971</v>
      </c>
      <c r="C142">
        <v>91.75</v>
      </c>
      <c r="D142">
        <v>274.3</v>
      </c>
      <c r="E142">
        <v>7080.83</v>
      </c>
      <c r="F142">
        <v>-233.25</v>
      </c>
      <c r="G142">
        <v>-5224.6499999999996</v>
      </c>
    </row>
    <row r="143" spans="2:7" x14ac:dyDescent="0.25">
      <c r="B143">
        <v>13064</v>
      </c>
      <c r="C143">
        <v>91.79</v>
      </c>
      <c r="D143">
        <v>273.75</v>
      </c>
      <c r="E143">
        <v>7077.96</v>
      </c>
      <c r="F143">
        <v>-226.72</v>
      </c>
      <c r="G143">
        <v>-5317.37</v>
      </c>
    </row>
    <row r="144" spans="2:7" x14ac:dyDescent="0.25">
      <c r="B144">
        <v>13157</v>
      </c>
      <c r="C144">
        <v>91.76</v>
      </c>
      <c r="D144">
        <v>273.36</v>
      </c>
      <c r="E144">
        <v>7075.08</v>
      </c>
      <c r="F144">
        <v>-220.96</v>
      </c>
      <c r="G144">
        <v>-5410.15</v>
      </c>
    </row>
    <row r="145" spans="2:7" x14ac:dyDescent="0.25">
      <c r="B145">
        <v>13250</v>
      </c>
      <c r="C145">
        <v>91.94</v>
      </c>
      <c r="D145">
        <v>272.68</v>
      </c>
      <c r="E145">
        <v>7072.08</v>
      </c>
      <c r="F145">
        <v>-216.06</v>
      </c>
      <c r="G145">
        <v>-5502.97</v>
      </c>
    </row>
    <row r="146" spans="2:7" x14ac:dyDescent="0.25">
      <c r="B146">
        <v>13342</v>
      </c>
      <c r="C146">
        <v>90.71</v>
      </c>
      <c r="D146">
        <v>271.07</v>
      </c>
      <c r="E146">
        <v>7069.95</v>
      </c>
      <c r="F146">
        <v>-213.05</v>
      </c>
      <c r="G146">
        <v>-5594.89</v>
      </c>
    </row>
    <row r="147" spans="2:7" x14ac:dyDescent="0.25">
      <c r="B147">
        <v>13435</v>
      </c>
      <c r="C147">
        <v>90.46</v>
      </c>
      <c r="D147">
        <v>267.08</v>
      </c>
      <c r="E147">
        <v>7069</v>
      </c>
      <c r="F147">
        <v>-214.55</v>
      </c>
      <c r="G147">
        <v>-5687.86</v>
      </c>
    </row>
    <row r="148" spans="2:7" x14ac:dyDescent="0.25">
      <c r="B148">
        <v>13529</v>
      </c>
      <c r="C148">
        <v>90.99</v>
      </c>
      <c r="D148">
        <v>265.89</v>
      </c>
      <c r="E148">
        <v>7067.81</v>
      </c>
      <c r="F148">
        <v>-220.31</v>
      </c>
      <c r="G148">
        <v>-5781.67</v>
      </c>
    </row>
    <row r="149" spans="2:7" x14ac:dyDescent="0.25">
      <c r="B149">
        <v>13621</v>
      </c>
      <c r="C149">
        <v>91.11</v>
      </c>
      <c r="D149">
        <v>266.58</v>
      </c>
      <c r="E149">
        <v>7066.13</v>
      </c>
      <c r="F149">
        <v>-226.35</v>
      </c>
      <c r="G149">
        <v>-5873.45</v>
      </c>
    </row>
    <row r="150" spans="2:7" x14ac:dyDescent="0.25">
      <c r="B150">
        <v>13714</v>
      </c>
      <c r="C150">
        <v>90.06</v>
      </c>
      <c r="D150">
        <v>265.62</v>
      </c>
      <c r="E150">
        <v>7065.18</v>
      </c>
      <c r="F150">
        <v>-232.68</v>
      </c>
      <c r="G150">
        <v>-5966.23</v>
      </c>
    </row>
    <row r="151" spans="2:7" x14ac:dyDescent="0.25">
      <c r="B151">
        <v>13806</v>
      </c>
      <c r="C151">
        <v>89.08</v>
      </c>
      <c r="D151">
        <v>266.26</v>
      </c>
      <c r="E151">
        <v>7065.87</v>
      </c>
      <c r="F151">
        <v>-239.19</v>
      </c>
      <c r="G151">
        <v>-6058</v>
      </c>
    </row>
    <row r="152" spans="2:7" x14ac:dyDescent="0.25">
      <c r="B152">
        <v>13900</v>
      </c>
      <c r="C152">
        <v>88.98</v>
      </c>
      <c r="D152">
        <v>266.95</v>
      </c>
      <c r="E152">
        <v>7067.46</v>
      </c>
      <c r="F152">
        <v>-244.76</v>
      </c>
      <c r="G152">
        <v>-6151.82</v>
      </c>
    </row>
    <row r="153" spans="2:7" x14ac:dyDescent="0.25">
      <c r="B153">
        <v>13993</v>
      </c>
      <c r="C153">
        <v>87.14</v>
      </c>
      <c r="D153">
        <v>266.95999999999998</v>
      </c>
      <c r="E153">
        <v>7070.61</v>
      </c>
      <c r="F153">
        <v>-249.7</v>
      </c>
      <c r="G153">
        <v>-6244.63</v>
      </c>
    </row>
    <row r="154" spans="2:7" x14ac:dyDescent="0.25">
      <c r="B154">
        <v>14086</v>
      </c>
      <c r="C154">
        <v>86.83</v>
      </c>
      <c r="D154">
        <v>267.2</v>
      </c>
      <c r="E154">
        <v>7075.5</v>
      </c>
      <c r="F154">
        <v>-254.43</v>
      </c>
      <c r="G154">
        <v>-6337.38</v>
      </c>
    </row>
    <row r="155" spans="2:7" x14ac:dyDescent="0.25">
      <c r="B155">
        <v>14179</v>
      </c>
      <c r="C155">
        <v>87.01</v>
      </c>
      <c r="D155">
        <v>266.43</v>
      </c>
      <c r="E155">
        <v>7080.49</v>
      </c>
      <c r="F155">
        <v>-259.58999999999997</v>
      </c>
      <c r="G155">
        <v>-6430.1</v>
      </c>
    </row>
    <row r="156" spans="2:7" x14ac:dyDescent="0.25">
      <c r="B156">
        <v>14274</v>
      </c>
      <c r="C156">
        <v>86.89</v>
      </c>
      <c r="D156">
        <v>266.22000000000003</v>
      </c>
      <c r="E156">
        <v>7085.55</v>
      </c>
      <c r="F156">
        <v>-265.67</v>
      </c>
      <c r="G156">
        <v>-6524.77</v>
      </c>
    </row>
    <row r="157" spans="2:7" x14ac:dyDescent="0.25">
      <c r="B157">
        <v>14369</v>
      </c>
      <c r="C157">
        <v>86.74</v>
      </c>
      <c r="D157">
        <v>267.77999999999997</v>
      </c>
      <c r="E157">
        <v>7090.83</v>
      </c>
      <c r="F157">
        <v>-270.63</v>
      </c>
      <c r="G157">
        <v>-6619.49</v>
      </c>
    </row>
    <row r="158" spans="2:7" x14ac:dyDescent="0.25">
      <c r="B158">
        <v>14461</v>
      </c>
      <c r="C158">
        <v>89.29</v>
      </c>
      <c r="D158">
        <v>267.43</v>
      </c>
      <c r="E158">
        <v>7094.01</v>
      </c>
      <c r="F158">
        <v>-274.47000000000003</v>
      </c>
      <c r="G158">
        <v>-6711.35</v>
      </c>
    </row>
    <row r="159" spans="2:7" x14ac:dyDescent="0.25">
      <c r="B159">
        <v>14556</v>
      </c>
      <c r="C159">
        <v>89.45</v>
      </c>
      <c r="D159">
        <v>265.83999999999997</v>
      </c>
      <c r="E159">
        <v>7095.06</v>
      </c>
      <c r="F159">
        <v>-280.05</v>
      </c>
      <c r="G159">
        <v>-6806.18</v>
      </c>
    </row>
    <row r="160" spans="2:7" x14ac:dyDescent="0.25">
      <c r="B160">
        <v>14649</v>
      </c>
      <c r="C160">
        <v>90.86</v>
      </c>
      <c r="D160">
        <v>266.33999999999997</v>
      </c>
      <c r="E160">
        <v>7094.81</v>
      </c>
      <c r="F160">
        <v>-286.39</v>
      </c>
      <c r="G160">
        <v>-6898.96</v>
      </c>
    </row>
    <row r="161" spans="2:7" x14ac:dyDescent="0.25">
      <c r="B161">
        <v>14742</v>
      </c>
      <c r="C161">
        <v>89.88</v>
      </c>
      <c r="D161">
        <v>266.27</v>
      </c>
      <c r="E161">
        <v>7094.21</v>
      </c>
      <c r="F161">
        <v>-292.38</v>
      </c>
      <c r="G161">
        <v>-6991.76</v>
      </c>
    </row>
    <row r="162" spans="2:7" x14ac:dyDescent="0.25">
      <c r="B162">
        <v>14835</v>
      </c>
      <c r="C162">
        <v>91.32</v>
      </c>
      <c r="D162">
        <v>265.17</v>
      </c>
      <c r="E162">
        <v>7093.23</v>
      </c>
      <c r="F162">
        <v>-299.32</v>
      </c>
      <c r="G162">
        <v>-7084.49</v>
      </c>
    </row>
    <row r="163" spans="2:7" x14ac:dyDescent="0.25">
      <c r="B163">
        <v>14929</v>
      </c>
      <c r="C163">
        <v>90.09</v>
      </c>
      <c r="D163">
        <v>267.06</v>
      </c>
      <c r="E163">
        <v>7092.08</v>
      </c>
      <c r="F163">
        <v>-305.69</v>
      </c>
      <c r="G163">
        <v>-7178.26</v>
      </c>
    </row>
    <row r="164" spans="2:7" x14ac:dyDescent="0.25">
      <c r="B164">
        <v>15021</v>
      </c>
      <c r="C164">
        <v>90</v>
      </c>
      <c r="D164">
        <v>269.35000000000002</v>
      </c>
      <c r="E164">
        <v>7092</v>
      </c>
      <c r="F164">
        <v>-308.57</v>
      </c>
      <c r="G164">
        <v>-7270.21</v>
      </c>
    </row>
    <row r="165" spans="2:7" x14ac:dyDescent="0.25">
      <c r="B165">
        <v>15115</v>
      </c>
      <c r="C165">
        <v>90.68</v>
      </c>
      <c r="D165">
        <v>269.25</v>
      </c>
      <c r="E165">
        <v>7091.45</v>
      </c>
      <c r="F165">
        <v>-309.72000000000003</v>
      </c>
      <c r="G165">
        <v>-7364.2</v>
      </c>
    </row>
    <row r="166" spans="2:7" x14ac:dyDescent="0.25">
      <c r="B166">
        <v>15209</v>
      </c>
      <c r="C166">
        <v>90.09</v>
      </c>
      <c r="D166">
        <v>265.64</v>
      </c>
      <c r="E166">
        <v>7090.81</v>
      </c>
      <c r="F166">
        <v>-313.91000000000003</v>
      </c>
      <c r="G166">
        <v>-7458.09</v>
      </c>
    </row>
    <row r="167" spans="2:7" x14ac:dyDescent="0.25">
      <c r="B167">
        <v>15303</v>
      </c>
      <c r="C167">
        <v>90.03</v>
      </c>
      <c r="D167">
        <v>266.11</v>
      </c>
      <c r="E167">
        <v>7090.72</v>
      </c>
      <c r="F167">
        <v>-320.67</v>
      </c>
      <c r="G167">
        <v>-7551.85</v>
      </c>
    </row>
    <row r="168" spans="2:7" x14ac:dyDescent="0.25">
      <c r="B168">
        <v>15396</v>
      </c>
      <c r="C168">
        <v>90</v>
      </c>
      <c r="D168">
        <v>267.08999999999997</v>
      </c>
      <c r="E168">
        <v>7090.69</v>
      </c>
      <c r="F168">
        <v>-326.19</v>
      </c>
      <c r="G168">
        <v>-7644.68</v>
      </c>
    </row>
    <row r="169" spans="2:7" x14ac:dyDescent="0.25">
      <c r="B169">
        <v>15490</v>
      </c>
      <c r="C169">
        <v>90.06</v>
      </c>
      <c r="D169">
        <v>268.5</v>
      </c>
      <c r="E169">
        <v>7090.64</v>
      </c>
      <c r="F169">
        <v>-329.8</v>
      </c>
      <c r="G169">
        <v>-7738.61</v>
      </c>
    </row>
    <row r="170" spans="2:7" x14ac:dyDescent="0.25">
      <c r="B170">
        <v>15583</v>
      </c>
      <c r="C170">
        <v>89.94</v>
      </c>
      <c r="D170">
        <v>271.01</v>
      </c>
      <c r="E170">
        <v>7090.64</v>
      </c>
      <c r="F170">
        <v>-330.2</v>
      </c>
      <c r="G170">
        <v>-7831.6</v>
      </c>
    </row>
    <row r="171" spans="2:7" x14ac:dyDescent="0.25">
      <c r="B171">
        <v>15660</v>
      </c>
      <c r="C171">
        <v>89.91</v>
      </c>
      <c r="D171">
        <v>272.29000000000002</v>
      </c>
      <c r="E171">
        <v>7090.74</v>
      </c>
      <c r="F171">
        <v>-327.98</v>
      </c>
      <c r="G171">
        <v>-7908.57</v>
      </c>
    </row>
    <row r="172" spans="2:7" x14ac:dyDescent="0.25">
      <c r="B172">
        <v>15684</v>
      </c>
      <c r="C172">
        <v>89.91</v>
      </c>
      <c r="D172">
        <v>272.29000000000002</v>
      </c>
      <c r="E172">
        <v>7090.78</v>
      </c>
      <c r="F172">
        <v>-327.02999999999997</v>
      </c>
      <c r="G172">
        <v>-7932.55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2018-04-13T14:33:13Z</dcterms:modified>
</cp:coreProperties>
</file>