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<sst xmlns="http://schemas.openxmlformats.org/spreadsheetml/2006/main" count="42" uniqueCount="38">
  <si>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</si>
  <si>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</si>
  <si>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</si>
  <si>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</si>
  <si>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</si>
  <si>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</si>
  <si>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</si>
  <si>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</si>
  <si>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</si>
  <si>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</si>
  <si>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</si>
  <si>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</si>
  <si>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</si>
  <si>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</si>
  <si>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</si>
  <si>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</si>
  <si>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</si>
  <si>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</si>
  <si>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</si>
  <si>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</si>
  <si>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</si>
  <si>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</si>
  <si>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</si>
  <si>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</si>
  <si>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</si>
  <si>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</si>
  <si>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</si>
  <si>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</si>
  <si>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</si>
  <si>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</si>
  <si>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</si>
  <si>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</si>
  <si>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</si>
  <si>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</si>
  <si>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</si>
  <si>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</si>
  <si>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</si>
  <si>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NPR 24D-3 596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</si>
</sst>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150</v>
      </c>
      <c r="C4" s="19">
        <v>0</v>
      </c>
      <c r="D4" s="19">
        <v>0</v>
      </c>
      <c r="E4" s="19">
        <v>150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1.5</v>
      </c>
      <c r="D5" s="19">
        <v>180</v>
      </c>
      <c r="E5" s="19">
        <v>199.99</v>
      </c>
      <c r="F5" s="19">
        <v>-0.65</v>
      </c>
      <c r="G5" s="19">
        <v>0</v>
      </c>
    </row>
    <row r="6" spans="1:11" x14ac:dyDescent="0.25">
      <c r="A6" s="7" t="s">
        <v>9</v>
      </c>
      <c r="B6" s="19">
        <v>250</v>
      </c>
      <c r="C6" s="19">
        <v>3</v>
      </c>
      <c r="D6" s="19">
        <v>180</v>
      </c>
      <c r="E6" s="19">
        <v>249.95</v>
      </c>
      <c r="F6" s="19">
        <v>-2.62</v>
      </c>
      <c r="G6" s="19">
        <v>0</v>
      </c>
    </row>
    <row r="7" spans="1:11" x14ac:dyDescent="0.25">
      <c r="A7" s="15" t="s">
        <v>37</v>
      </c>
      <c r="B7" s="19">
        <v>300</v>
      </c>
      <c r="C7" s="19">
        <v>3</v>
      </c>
      <c r="D7" s="19">
        <v>180</v>
      </c>
      <c r="E7" s="19">
        <v>299.89</v>
      </c>
      <c r="F7" s="19">
        <v>-5.23</v>
      </c>
      <c r="G7" s="19">
        <v>0</v>
      </c>
    </row>
    <row r="8" spans="1:11" ht="15.75" thickBot="1" x14ac:dyDescent="0.3">
      <c r="A8" s="12" t="s">
        <v>12</v>
      </c>
      <c r="B8" s="19">
        <v>340</v>
      </c>
      <c r="C8" s="19">
        <v>3</v>
      </c>
      <c r="D8" s="19">
        <v>180</v>
      </c>
      <c r="E8" s="19">
        <v>339.83</v>
      </c>
      <c r="F8" s="19">
        <v>-7.33</v>
      </c>
      <c r="G8" s="19">
        <v>0</v>
      </c>
    </row>
    <row r="9" spans="1:11" ht="15.75" thickBot="1" x14ac:dyDescent="0.3">
      <c r="A9" s="18" t="s">
        <v>33</v>
      </c>
      <c r="B9" s="19">
        <v>400</v>
      </c>
      <c r="C9" s="19">
        <v>4.79</v>
      </c>
      <c r="D9" s="19">
        <v>182.79</v>
      </c>
      <c r="E9" s="19">
        <v>399.69</v>
      </c>
      <c r="F9" s="19">
        <v>-11.4</v>
      </c>
      <c r="G9" s="19">
        <v>-0.12</v>
      </c>
    </row>
    <row r="10" spans="1:11" ht="15.75" thickBot="1" x14ac:dyDescent="0.3">
      <c r="A10" s="11" t="s">
        <v>11</v>
      </c>
      <c r="B10" s="19">
        <v>500</v>
      </c>
      <c r="C10" s="19">
        <v>7.78</v>
      </c>
      <c r="D10" s="19">
        <v>184.59</v>
      </c>
      <c r="E10" s="19">
        <v>499.08</v>
      </c>
      <c r="F10" s="19">
        <v>-22.32</v>
      </c>
      <c r="G10" s="19">
        <v>-0.87</v>
      </c>
    </row>
    <row r="11" spans="1:11" ht="15.75" thickBot="1" x14ac:dyDescent="0.3">
      <c r="A11" s="17" t="s">
        <v>34</v>
      </c>
      <c r="B11" s="19">
        <v>600</v>
      </c>
      <c r="C11" s="19">
        <v>10.78</v>
      </c>
      <c r="D11" s="19">
        <v>185.39</v>
      </c>
      <c r="E11" s="19">
        <v>597.76</v>
      </c>
      <c r="F11" s="19">
        <v>-38.39</v>
      </c>
      <c r="G11" s="19">
        <v>-2.29</v>
      </c>
    </row>
    <row r="12" spans="1:11" ht="15.75" thickBot="1" x14ac:dyDescent="0.3">
      <c r="A12" s="11" t="s">
        <v>10</v>
      </c>
      <c r="B12" s="19">
        <v>700</v>
      </c>
      <c r="C12" s="19">
        <v>13.78</v>
      </c>
      <c r="D12" s="19">
        <v>185.85</v>
      </c>
      <c r="E12" s="19">
        <v>695.46</v>
      </c>
      <c r="F12" s="19">
        <v>-59.56</v>
      </c>
      <c r="G12" s="19">
        <v>-4.38</v>
      </c>
    </row>
    <row r="13" spans="1:11" ht="15.75" thickBot="1" x14ac:dyDescent="0.3">
      <c r="A13" s="16" t="s">
        <v>36</v>
      </c>
      <c r="B13" s="19">
        <v>800</v>
      </c>
      <c r="C13" s="19">
        <v>16.78</v>
      </c>
      <c r="D13" s="19">
        <v>186.14</v>
      </c>
      <c r="E13" s="19">
        <v>791.91</v>
      </c>
      <c r="F13" s="19">
        <v>-85.76</v>
      </c>
      <c r="G13" s="19">
        <v>-7.14</v>
      </c>
    </row>
    <row r="14" spans="1:11" ht="15.75" thickBot="1" x14ac:dyDescent="0.3">
      <c r="A14" s="11" t="s">
        <v>29</v>
      </c>
      <c r="B14" s="19">
        <v>900</v>
      </c>
      <c r="C14" s="19">
        <v>19.78</v>
      </c>
      <c r="D14" s="19">
        <v>186.35</v>
      </c>
      <c r="E14" s="19">
        <v>886.85</v>
      </c>
      <c r="F14" s="19">
        <v>-116.93</v>
      </c>
      <c r="G14" s="19">
        <v>-10.55</v>
      </c>
    </row>
    <row r="15" spans="1:11" ht="15.75" thickBot="1" x14ac:dyDescent="0.3">
      <c r="A15" t="str">
        <f>INDEX(Lookup!E2:E5,Lookup!F2)</f>
        <v>Directional</v>
      </c>
      <c r="B15" s="19">
        <v>964.68</v>
      </c>
      <c r="C15" s="19">
        <v>21.72</v>
      </c>
      <c r="D15" s="19">
        <v>186.45</v>
      </c>
      <c r="E15" s="19">
        <v>947.34</v>
      </c>
      <c r="F15" s="19">
        <v>-139.71</v>
      </c>
      <c r="G15" s="19">
        <v>-13.11</v>
      </c>
    </row>
    <row r="16" spans="1:11" ht="15.75" thickBot="1" x14ac:dyDescent="0.3">
      <c r="A16" s="11" t="s">
        <v>13</v>
      </c>
      <c r="B16" s="19">
        <v>1000</v>
      </c>
      <c r="C16" s="19">
        <v>21.72</v>
      </c>
      <c r="D16" s="19">
        <v>186.45</v>
      </c>
      <c r="E16" s="19">
        <v>980.15</v>
      </c>
      <c r="F16" s="19">
        <v>-152.69</v>
      </c>
      <c r="G16" s="19">
        <v>-14.58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21.72</v>
      </c>
      <c r="D17" s="19">
        <v>186.45</v>
      </c>
      <c r="E17" s="19">
        <v>1073.05</v>
      </c>
      <c r="F17" s="19">
        <v>-189.46</v>
      </c>
      <c r="G17" s="19">
        <v>-18.739999999999998</v>
      </c>
    </row>
    <row r="18" spans="1:7" ht="15.75" thickBot="1" x14ac:dyDescent="0.3">
      <c r="A18" s="11" t="s">
        <v>15</v>
      </c>
      <c r="B18" s="19">
        <v>1200</v>
      </c>
      <c r="C18" s="19">
        <v>21.72</v>
      </c>
      <c r="D18" s="19">
        <v>186.45</v>
      </c>
      <c r="E18" s="19">
        <v>1165.95</v>
      </c>
      <c r="F18" s="19">
        <v>-226.23</v>
      </c>
      <c r="G18" s="19">
        <v>-22.9</v>
      </c>
    </row>
    <row r="19" spans="1:7" x14ac:dyDescent="0.25">
      <c r="A19" t="e">
        <f>INDEX(Lookup!C2:C12,Lookup!D2)</f>
        <v>#VALUE!</v>
      </c>
      <c r="B19" s="19">
        <v>1300</v>
      </c>
      <c r="C19" s="19">
        <v>21.72</v>
      </c>
      <c r="D19" s="19">
        <v>186.45</v>
      </c>
      <c r="E19" s="19">
        <v>1258.8499999999999</v>
      </c>
      <c r="F19" s="19">
        <v>-263</v>
      </c>
      <c r="G19" s="19">
        <v>-27.05</v>
      </c>
    </row>
    <row r="20" spans="1:7" x14ac:dyDescent="0.25">
      <c r="B20" s="19">
        <v>1400</v>
      </c>
      <c r="C20" s="19">
        <v>21.72</v>
      </c>
      <c r="D20" s="19">
        <v>186.45</v>
      </c>
      <c r="E20" s="19">
        <v>1351.75</v>
      </c>
      <c r="F20" s="19">
        <v>-299.77</v>
      </c>
      <c r="G20" s="19">
        <v>-31.21</v>
      </c>
    </row>
    <row r="21" spans="1:7" x14ac:dyDescent="0.25">
      <c r="B21" s="19">
        <v>1500</v>
      </c>
      <c r="C21" s="19">
        <v>21.72</v>
      </c>
      <c r="D21" s="19">
        <v>186.45</v>
      </c>
      <c r="E21" s="19">
        <v>1444.66</v>
      </c>
      <c r="F21" s="19">
        <v>-336.54</v>
      </c>
      <c r="G21" s="19">
        <v>-35.369999999999997</v>
      </c>
    </row>
    <row r="22" spans="1:7" x14ac:dyDescent="0.25">
      <c r="B22" s="19">
        <v>1600</v>
      </c>
      <c r="C22" s="19">
        <v>21.72</v>
      </c>
      <c r="D22" s="19">
        <v>186.45</v>
      </c>
      <c r="E22" s="19">
        <v>1537.56</v>
      </c>
      <c r="F22" s="19">
        <v>-373.31</v>
      </c>
      <c r="G22" s="19">
        <v>-39.53</v>
      </c>
    </row>
    <row r="23" spans="1:7" x14ac:dyDescent="0.25">
      <c r="B23" s="19">
        <v>1700</v>
      </c>
      <c r="C23" s="19">
        <v>21.72</v>
      </c>
      <c r="D23" s="19">
        <v>186.45</v>
      </c>
      <c r="E23" s="19">
        <v>1630.46</v>
      </c>
      <c r="F23" s="19">
        <v>-410.08</v>
      </c>
      <c r="G23" s="19">
        <v>-43.69</v>
      </c>
    </row>
    <row r="24" spans="1:7" x14ac:dyDescent="0.25">
      <c r="B24" s="19">
        <v>1800</v>
      </c>
      <c r="C24" s="19">
        <v>21.72</v>
      </c>
      <c r="D24" s="19">
        <v>186.45</v>
      </c>
      <c r="E24" s="19">
        <v>1723.36</v>
      </c>
      <c r="F24" s="19">
        <v>-446.85</v>
      </c>
      <c r="G24" s="19">
        <v>-47.85</v>
      </c>
    </row>
    <row r="25" spans="1:7" x14ac:dyDescent="0.25">
      <c r="B25" s="19">
        <v>1900</v>
      </c>
      <c r="C25" s="19">
        <v>21.72</v>
      </c>
      <c r="D25" s="19">
        <v>186.45</v>
      </c>
      <c r="E25" s="19">
        <v>1816.26</v>
      </c>
      <c r="F25" s="19">
        <v>-483.63</v>
      </c>
      <c r="G25" s="19">
        <v>-52.01</v>
      </c>
    </row>
    <row r="26" spans="1:7" x14ac:dyDescent="0.25">
      <c r="B26" s="19">
        <v>2000</v>
      </c>
      <c r="C26" s="19">
        <v>21.72</v>
      </c>
      <c r="D26" s="19">
        <v>186.45</v>
      </c>
      <c r="E26" s="19">
        <v>1909.16</v>
      </c>
      <c r="F26" s="19">
        <v>-520.4</v>
      </c>
      <c r="G26" s="19">
        <v>-56.17</v>
      </c>
    </row>
    <row r="27" spans="1:7" x14ac:dyDescent="0.25">
      <c r="B27" s="19">
        <v>2100</v>
      </c>
      <c r="C27" s="19">
        <v>21.72</v>
      </c>
      <c r="D27" s="19">
        <v>186.45</v>
      </c>
      <c r="E27" s="19">
        <v>2002.06</v>
      </c>
      <c r="F27" s="19">
        <v>-557.16999999999996</v>
      </c>
      <c r="G27" s="19">
        <v>-60.33</v>
      </c>
    </row>
    <row r="28" spans="1:7" x14ac:dyDescent="0.25">
      <c r="B28" s="19">
        <v>2200</v>
      </c>
      <c r="C28" s="19">
        <v>21.72</v>
      </c>
      <c r="D28" s="19">
        <v>186.45</v>
      </c>
      <c r="E28" s="19">
        <v>2094.96</v>
      </c>
      <c r="F28" s="19">
        <v>-593.94000000000005</v>
      </c>
      <c r="G28" s="19">
        <v>-64.489999999999995</v>
      </c>
    </row>
    <row r="29" spans="1:7" x14ac:dyDescent="0.25">
      <c r="B29" s="19">
        <v>2300</v>
      </c>
      <c r="C29" s="19">
        <v>21.72</v>
      </c>
      <c r="D29" s="19">
        <v>186.45</v>
      </c>
      <c r="E29" s="19">
        <v>2187.87</v>
      </c>
      <c r="F29" s="19">
        <v>-630.71</v>
      </c>
      <c r="G29" s="19">
        <v>-68.650000000000006</v>
      </c>
    </row>
    <row r="30" spans="1:7" x14ac:dyDescent="0.25">
      <c r="B30" s="19">
        <v>2400</v>
      </c>
      <c r="C30" s="19">
        <v>21.72</v>
      </c>
      <c r="D30" s="19">
        <v>186.45</v>
      </c>
      <c r="E30" s="19">
        <v>2280.77</v>
      </c>
      <c r="F30" s="19">
        <v>-667.48</v>
      </c>
      <c r="G30" s="19">
        <v>-72.81</v>
      </c>
    </row>
    <row r="31" spans="1:7" x14ac:dyDescent="0.25">
      <c r="B31" s="19">
        <v>2500</v>
      </c>
      <c r="C31" s="19">
        <v>21.72</v>
      </c>
      <c r="D31" s="19">
        <v>186.45</v>
      </c>
      <c r="E31" s="19">
        <v>2373.67</v>
      </c>
      <c r="F31" s="19">
        <v>-704.25</v>
      </c>
      <c r="G31" s="19">
        <v>-76.97</v>
      </c>
    </row>
    <row r="32" spans="1:7" x14ac:dyDescent="0.25">
      <c r="B32" s="19">
        <v>2600</v>
      </c>
      <c r="C32" s="19">
        <v>21.72</v>
      </c>
      <c r="D32" s="19">
        <v>186.45</v>
      </c>
      <c r="E32" s="19">
        <v>2466.5700000000002</v>
      </c>
      <c r="F32" s="19">
        <v>-741.02</v>
      </c>
      <c r="G32" s="19">
        <v>-81.12</v>
      </c>
    </row>
    <row r="33" spans="2:7" x14ac:dyDescent="0.25">
      <c r="B33" s="19">
        <v>2700</v>
      </c>
      <c r="C33" s="19">
        <v>21.72</v>
      </c>
      <c r="D33" s="19">
        <v>186.45</v>
      </c>
      <c r="E33" s="19">
        <v>2559.4699999999998</v>
      </c>
      <c r="F33" s="19">
        <v>-777.79</v>
      </c>
      <c r="G33" s="19">
        <v>-85.28</v>
      </c>
    </row>
    <row r="34" spans="2:7" x14ac:dyDescent="0.25">
      <c r="B34" s="19">
        <v>2800</v>
      </c>
      <c r="C34" s="19">
        <v>21.72</v>
      </c>
      <c r="D34" s="19">
        <v>186.45</v>
      </c>
      <c r="E34" s="19">
        <v>2652.37</v>
      </c>
      <c r="F34" s="19">
        <v>-814.56</v>
      </c>
      <c r="G34" s="19">
        <v>-89.44</v>
      </c>
    </row>
    <row r="35" spans="2:7" x14ac:dyDescent="0.25">
      <c r="B35" s="19">
        <v>2900</v>
      </c>
      <c r="C35" s="19">
        <v>21.72</v>
      </c>
      <c r="D35" s="19">
        <v>186.45</v>
      </c>
      <c r="E35" s="19">
        <v>2745.27</v>
      </c>
      <c r="F35" s="19">
        <v>-851.33</v>
      </c>
      <c r="G35" s="19">
        <v>-93.6</v>
      </c>
    </row>
    <row r="36" spans="2:7" x14ac:dyDescent="0.25">
      <c r="B36" s="19">
        <v>3000</v>
      </c>
      <c r="C36" s="19">
        <v>21.72</v>
      </c>
      <c r="D36" s="19">
        <v>186.45</v>
      </c>
      <c r="E36" s="19">
        <v>2838.17</v>
      </c>
      <c r="F36" s="19">
        <v>-888.1</v>
      </c>
      <c r="G36" s="19">
        <v>-97.76</v>
      </c>
    </row>
    <row r="37" spans="2:7" x14ac:dyDescent="0.25">
      <c r="B37" s="19">
        <v>3100</v>
      </c>
      <c r="C37" s="19">
        <v>21.72</v>
      </c>
      <c r="D37" s="19">
        <v>186.45</v>
      </c>
      <c r="E37" s="19">
        <v>2931.08</v>
      </c>
      <c r="F37" s="19">
        <v>-924.87</v>
      </c>
      <c r="G37" s="19">
        <v>-101.92</v>
      </c>
    </row>
    <row r="38" spans="2:7" x14ac:dyDescent="0.25">
      <c r="B38" s="19">
        <v>3200</v>
      </c>
      <c r="C38" s="19">
        <v>21.72</v>
      </c>
      <c r="D38" s="19">
        <v>186.45</v>
      </c>
      <c r="E38" s="19">
        <v>3023.98</v>
      </c>
      <c r="F38" s="19">
        <v>-961.64</v>
      </c>
      <c r="G38" s="19">
        <v>-106.08</v>
      </c>
    </row>
    <row r="39" spans="2:7" x14ac:dyDescent="0.25">
      <c r="B39" s="19">
        <v>3300</v>
      </c>
      <c r="C39" s="19">
        <v>21.72</v>
      </c>
      <c r="D39" s="19">
        <v>186.45</v>
      </c>
      <c r="E39" s="19">
        <v>3116.88</v>
      </c>
      <c r="F39" s="19">
        <v>-998.41</v>
      </c>
      <c r="G39" s="19">
        <v>-110.24</v>
      </c>
    </row>
    <row r="40" spans="2:7" x14ac:dyDescent="0.25">
      <c r="B40" s="19">
        <v>3400</v>
      </c>
      <c r="C40" s="19">
        <v>21.72</v>
      </c>
      <c r="D40" s="19">
        <v>186.45</v>
      </c>
      <c r="E40" s="19">
        <v>3209.78</v>
      </c>
      <c r="F40" s="19">
        <v>-1035.18</v>
      </c>
      <c r="G40" s="19">
        <v>-114.4</v>
      </c>
    </row>
    <row r="41" spans="2:7" x14ac:dyDescent="0.25">
      <c r="B41" s="19">
        <v>3500</v>
      </c>
      <c r="C41" s="19">
        <v>21.72</v>
      </c>
      <c r="D41" s="19">
        <v>186.45</v>
      </c>
      <c r="E41" s="19">
        <v>3302.68</v>
      </c>
      <c r="F41" s="19">
        <v>-1071.95</v>
      </c>
      <c r="G41" s="19">
        <v>-118.56</v>
      </c>
    </row>
    <row r="42" spans="2:7" x14ac:dyDescent="0.25">
      <c r="B42" s="19">
        <v>3600</v>
      </c>
      <c r="C42" s="19">
        <v>21.72</v>
      </c>
      <c r="D42" s="19">
        <v>186.45</v>
      </c>
      <c r="E42" s="19">
        <v>3395.58</v>
      </c>
      <c r="F42" s="19">
        <v>-1108.72</v>
      </c>
      <c r="G42" s="19">
        <v>-122.72</v>
      </c>
    </row>
    <row r="43" spans="2:7" x14ac:dyDescent="0.25">
      <c r="B43" s="19">
        <v>3700</v>
      </c>
      <c r="C43" s="19">
        <v>21.72</v>
      </c>
      <c r="D43" s="19">
        <v>186.45</v>
      </c>
      <c r="E43" s="19">
        <v>3488.48</v>
      </c>
      <c r="F43" s="19">
        <v>-1145.49</v>
      </c>
      <c r="G43" s="19">
        <v>-126.88</v>
      </c>
    </row>
    <row r="44" spans="2:7" x14ac:dyDescent="0.25">
      <c r="B44" s="19">
        <v>3800</v>
      </c>
      <c r="C44" s="19">
        <v>21.72</v>
      </c>
      <c r="D44" s="19">
        <v>186.45</v>
      </c>
      <c r="E44" s="19">
        <v>3581.38</v>
      </c>
      <c r="F44" s="19">
        <v>-1182.26</v>
      </c>
      <c r="G44" s="19">
        <v>-131.03</v>
      </c>
    </row>
    <row r="45" spans="2:7" x14ac:dyDescent="0.25">
      <c r="B45" s="19">
        <v>3900</v>
      </c>
      <c r="C45" s="19">
        <v>21.72</v>
      </c>
      <c r="D45" s="19">
        <v>186.45</v>
      </c>
      <c r="E45" s="19">
        <v>3674.29</v>
      </c>
      <c r="F45" s="19">
        <v>-1219.03</v>
      </c>
      <c r="G45" s="19">
        <v>-135.19</v>
      </c>
    </row>
    <row r="46" spans="2:7" x14ac:dyDescent="0.25">
      <c r="B46" s="19">
        <v>4000</v>
      </c>
      <c r="C46" s="19">
        <v>21.72</v>
      </c>
      <c r="D46" s="19">
        <v>186.45</v>
      </c>
      <c r="E46" s="19">
        <v>3767.19</v>
      </c>
      <c r="F46" s="19">
        <v>-1255.8</v>
      </c>
      <c r="G46" s="19">
        <v>-139.35</v>
      </c>
    </row>
    <row r="47" spans="2:7" x14ac:dyDescent="0.25">
      <c r="B47" s="19">
        <v>4100</v>
      </c>
      <c r="C47" s="19">
        <v>21.72</v>
      </c>
      <c r="D47" s="19">
        <v>186.45</v>
      </c>
      <c r="E47" s="19">
        <v>3860.09</v>
      </c>
      <c r="F47" s="19">
        <v>-1292.57</v>
      </c>
      <c r="G47" s="19">
        <v>-143.51</v>
      </c>
    </row>
    <row r="48" spans="2:7" x14ac:dyDescent="0.25">
      <c r="B48" s="19">
        <v>4200</v>
      </c>
      <c r="C48" s="19">
        <v>21.72</v>
      </c>
      <c r="D48" s="19">
        <v>186.45</v>
      </c>
      <c r="E48" s="19">
        <v>3952.99</v>
      </c>
      <c r="F48" s="19">
        <v>-1329.34</v>
      </c>
      <c r="G48" s="19">
        <v>-147.66999999999999</v>
      </c>
    </row>
    <row r="49" spans="2:7" x14ac:dyDescent="0.25">
      <c r="B49" s="19">
        <v>4300</v>
      </c>
      <c r="C49" s="19">
        <v>21.72</v>
      </c>
      <c r="D49" s="19">
        <v>186.45</v>
      </c>
      <c r="E49" s="19">
        <v>4045.89</v>
      </c>
      <c r="F49" s="19">
        <v>-1366.11</v>
      </c>
      <c r="G49" s="19">
        <v>-151.83000000000001</v>
      </c>
    </row>
    <row r="50" spans="2:7" x14ac:dyDescent="0.25">
      <c r="B50" s="19">
        <v>4400</v>
      </c>
      <c r="C50" s="19">
        <v>21.72</v>
      </c>
      <c r="D50" s="19">
        <v>186.45</v>
      </c>
      <c r="E50" s="19">
        <v>4138.79</v>
      </c>
      <c r="F50" s="19">
        <v>-1402.89</v>
      </c>
      <c r="G50" s="19">
        <v>-155.99</v>
      </c>
    </row>
    <row r="51" spans="2:7" x14ac:dyDescent="0.25">
      <c r="B51" s="19">
        <v>4500</v>
      </c>
      <c r="C51" s="19">
        <v>21.72</v>
      </c>
      <c r="D51" s="19">
        <v>186.45</v>
      </c>
      <c r="E51" s="19">
        <v>4231.6899999999996</v>
      </c>
      <c r="F51" s="19">
        <v>-1439.66</v>
      </c>
      <c r="G51" s="19">
        <v>-160.15</v>
      </c>
    </row>
    <row r="52" spans="2:7" x14ac:dyDescent="0.25">
      <c r="B52" s="19">
        <v>4600</v>
      </c>
      <c r="C52" s="19">
        <v>21.72</v>
      </c>
      <c r="D52" s="19">
        <v>186.45</v>
      </c>
      <c r="E52" s="19">
        <v>4324.59</v>
      </c>
      <c r="F52" s="19">
        <v>-1476.43</v>
      </c>
      <c r="G52" s="19">
        <v>-164.31</v>
      </c>
    </row>
    <row r="53" spans="2:7" x14ac:dyDescent="0.25">
      <c r="B53" s="19">
        <v>4700</v>
      </c>
      <c r="C53" s="19">
        <v>21.72</v>
      </c>
      <c r="D53" s="19">
        <v>186.45</v>
      </c>
      <c r="E53" s="19">
        <v>4417.49</v>
      </c>
      <c r="F53" s="19">
        <v>-1513.2</v>
      </c>
      <c r="G53" s="19">
        <v>-168.47</v>
      </c>
    </row>
    <row r="54" spans="2:7" x14ac:dyDescent="0.25">
      <c r="B54" s="19">
        <v>4800</v>
      </c>
      <c r="C54" s="19">
        <v>21.72</v>
      </c>
      <c r="D54" s="19">
        <v>186.45</v>
      </c>
      <c r="E54" s="19">
        <v>4510.3999999999996</v>
      </c>
      <c r="F54" s="19">
        <v>-1549.97</v>
      </c>
      <c r="G54" s="19">
        <v>-172.63</v>
      </c>
    </row>
    <row r="55" spans="2:7" x14ac:dyDescent="0.25">
      <c r="B55" s="19">
        <v>4900</v>
      </c>
      <c r="C55" s="19">
        <v>21.72</v>
      </c>
      <c r="D55" s="19">
        <v>186.45</v>
      </c>
      <c r="E55" s="19">
        <v>4603.3</v>
      </c>
      <c r="F55" s="19">
        <v>-1586.74</v>
      </c>
      <c r="G55" s="19">
        <v>-176.79</v>
      </c>
    </row>
    <row r="56" spans="2:7" x14ac:dyDescent="0.25">
      <c r="B56" s="19">
        <v>5000</v>
      </c>
      <c r="C56" s="19">
        <v>21.72</v>
      </c>
      <c r="D56" s="19">
        <v>186.45</v>
      </c>
      <c r="E56" s="19">
        <v>4696.2</v>
      </c>
      <c r="F56" s="19">
        <v>-1623.51</v>
      </c>
      <c r="G56" s="19">
        <v>-180.95</v>
      </c>
    </row>
    <row r="57" spans="2:7" x14ac:dyDescent="0.25">
      <c r="B57" s="19">
        <v>5100</v>
      </c>
      <c r="C57" s="19">
        <v>21.72</v>
      </c>
      <c r="D57" s="19">
        <v>186.45</v>
      </c>
      <c r="E57" s="19">
        <v>4789.1000000000004</v>
      </c>
      <c r="F57" s="19">
        <v>-1660.28</v>
      </c>
      <c r="G57" s="19">
        <v>-185.1</v>
      </c>
    </row>
    <row r="58" spans="2:7" x14ac:dyDescent="0.25">
      <c r="B58" s="19">
        <v>5200</v>
      </c>
      <c r="C58" s="19">
        <v>21.72</v>
      </c>
      <c r="D58" s="19">
        <v>186.45</v>
      </c>
      <c r="E58" s="19">
        <v>4882</v>
      </c>
      <c r="F58" s="19">
        <v>-1697.05</v>
      </c>
      <c r="G58" s="19">
        <v>-189.26</v>
      </c>
    </row>
    <row r="59" spans="2:7" x14ac:dyDescent="0.25">
      <c r="B59" s="19">
        <v>5300</v>
      </c>
      <c r="C59" s="19">
        <v>21.72</v>
      </c>
      <c r="D59" s="19">
        <v>186.45</v>
      </c>
      <c r="E59" s="19">
        <v>4974.8999999999996</v>
      </c>
      <c r="F59" s="19">
        <v>-1733.82</v>
      </c>
      <c r="G59" s="19">
        <v>-193.42</v>
      </c>
    </row>
    <row r="60" spans="2:7" x14ac:dyDescent="0.25">
      <c r="B60" s="19">
        <v>5400</v>
      </c>
      <c r="C60" s="19">
        <v>21.72</v>
      </c>
      <c r="D60" s="19">
        <v>186.45</v>
      </c>
      <c r="E60" s="19">
        <v>5067.8</v>
      </c>
      <c r="F60" s="19">
        <v>-1770.59</v>
      </c>
      <c r="G60" s="19">
        <v>-197.58</v>
      </c>
    </row>
    <row r="61" spans="2:7" x14ac:dyDescent="0.25">
      <c r="B61" s="19">
        <v>5500</v>
      </c>
      <c r="C61" s="19">
        <v>21.72</v>
      </c>
      <c r="D61" s="19">
        <v>186.45</v>
      </c>
      <c r="E61" s="19">
        <v>5160.7</v>
      </c>
      <c r="F61" s="19">
        <v>-1807.36</v>
      </c>
      <c r="G61" s="19">
        <v>-201.74</v>
      </c>
    </row>
    <row r="62" spans="2:7" x14ac:dyDescent="0.25">
      <c r="B62" s="19">
        <v>5600</v>
      </c>
      <c r="C62" s="19">
        <v>21.72</v>
      </c>
      <c r="D62" s="19">
        <v>186.45</v>
      </c>
      <c r="E62" s="19">
        <v>5253.61</v>
      </c>
      <c r="F62" s="19">
        <v>-1844.13</v>
      </c>
      <c r="G62" s="19">
        <v>-205.9</v>
      </c>
    </row>
    <row r="63" spans="2:7" x14ac:dyDescent="0.25">
      <c r="B63" s="19">
        <v>5700</v>
      </c>
      <c r="C63" s="19">
        <v>21.72</v>
      </c>
      <c r="D63" s="19">
        <v>186.45</v>
      </c>
      <c r="E63" s="19">
        <v>5346.51</v>
      </c>
      <c r="F63" s="19">
        <v>-1880.9</v>
      </c>
      <c r="G63" s="19">
        <v>-210.06</v>
      </c>
    </row>
    <row r="64" spans="2:7" x14ac:dyDescent="0.25">
      <c r="B64" s="19">
        <v>5800</v>
      </c>
      <c r="C64" s="19">
        <v>21.72</v>
      </c>
      <c r="D64" s="19">
        <v>186.45</v>
      </c>
      <c r="E64" s="19">
        <v>5439.41</v>
      </c>
      <c r="F64" s="19">
        <v>-1917.67</v>
      </c>
      <c r="G64" s="19">
        <v>-214.22</v>
      </c>
    </row>
    <row r="65" spans="2:7" x14ac:dyDescent="0.25">
      <c r="B65" s="19">
        <v>5900</v>
      </c>
      <c r="C65" s="19">
        <v>21.72</v>
      </c>
      <c r="D65" s="19">
        <v>186.45</v>
      </c>
      <c r="E65" s="19">
        <v>5532.31</v>
      </c>
      <c r="F65" s="19">
        <v>-1954.44</v>
      </c>
      <c r="G65" s="19">
        <v>-218.38</v>
      </c>
    </row>
    <row r="66" spans="2:7" x14ac:dyDescent="0.25">
      <c r="B66" s="19">
        <v>6000</v>
      </c>
      <c r="C66" s="19">
        <v>21.72</v>
      </c>
      <c r="D66" s="19">
        <v>186.45</v>
      </c>
      <c r="E66" s="19">
        <v>5625.21</v>
      </c>
      <c r="F66" s="19">
        <v>-1991.21</v>
      </c>
      <c r="G66" s="19">
        <v>-222.54</v>
      </c>
    </row>
    <row r="67" spans="2:7" x14ac:dyDescent="0.25">
      <c r="B67" s="19">
        <v>6100</v>
      </c>
      <c r="C67" s="19">
        <v>21.72</v>
      </c>
      <c r="D67" s="19">
        <v>186.45</v>
      </c>
      <c r="E67" s="19">
        <v>5718.11</v>
      </c>
      <c r="F67" s="19">
        <v>-2027.98</v>
      </c>
      <c r="G67" s="19">
        <v>-226.7</v>
      </c>
    </row>
    <row r="68" spans="2:7" x14ac:dyDescent="0.25">
      <c r="B68" s="19">
        <v>6200</v>
      </c>
      <c r="C68" s="19">
        <v>21.72</v>
      </c>
      <c r="D68" s="19">
        <v>186.45</v>
      </c>
      <c r="E68" s="19">
        <v>5811.01</v>
      </c>
      <c r="F68" s="19">
        <v>-2064.75</v>
      </c>
      <c r="G68" s="19">
        <v>-230.86</v>
      </c>
    </row>
    <row r="69" spans="2:7" x14ac:dyDescent="0.25">
      <c r="B69" s="19">
        <v>6300</v>
      </c>
      <c r="C69" s="19">
        <v>21.72</v>
      </c>
      <c r="D69" s="19">
        <v>186.45</v>
      </c>
      <c r="E69" s="19">
        <v>5903.91</v>
      </c>
      <c r="F69" s="19">
        <v>-2101.52</v>
      </c>
      <c r="G69" s="19">
        <v>-235.02</v>
      </c>
    </row>
    <row r="70" spans="2:7" x14ac:dyDescent="0.25">
      <c r="B70" s="19">
        <v>6400</v>
      </c>
      <c r="C70" s="19">
        <v>21.72</v>
      </c>
      <c r="D70" s="19">
        <v>186.45</v>
      </c>
      <c r="E70" s="19">
        <v>5996.82</v>
      </c>
      <c r="F70" s="19">
        <v>-2138.29</v>
      </c>
      <c r="G70" s="19">
        <v>-239.17</v>
      </c>
    </row>
    <row r="71" spans="2:7" x14ac:dyDescent="0.25">
      <c r="B71" s="19">
        <v>6500</v>
      </c>
      <c r="C71" s="19">
        <v>21.72</v>
      </c>
      <c r="D71" s="19">
        <v>186.45</v>
      </c>
      <c r="E71" s="19">
        <v>6089.72</v>
      </c>
      <c r="F71" s="19">
        <v>-2175.06</v>
      </c>
      <c r="G71" s="19">
        <v>-243.33</v>
      </c>
    </row>
    <row r="72" spans="2:7" x14ac:dyDescent="0.25">
      <c r="B72" s="19">
        <v>6600</v>
      </c>
      <c r="C72" s="19">
        <v>21.72</v>
      </c>
      <c r="D72" s="19">
        <v>186.45</v>
      </c>
      <c r="E72" s="19">
        <v>6182.62</v>
      </c>
      <c r="F72" s="19">
        <v>-2211.83</v>
      </c>
      <c r="G72" s="19">
        <v>-247.49</v>
      </c>
    </row>
    <row r="73" spans="2:7" x14ac:dyDescent="0.25">
      <c r="B73" s="19">
        <v>6700</v>
      </c>
      <c r="C73" s="19">
        <v>21.72</v>
      </c>
      <c r="D73" s="19">
        <v>186.45</v>
      </c>
      <c r="E73" s="19">
        <v>6275.52</v>
      </c>
      <c r="F73" s="19">
        <v>-2248.6</v>
      </c>
      <c r="G73" s="19">
        <v>-251.65</v>
      </c>
    </row>
    <row r="74" spans="2:7" x14ac:dyDescent="0.25">
      <c r="B74" s="19">
        <v>6800</v>
      </c>
      <c r="C74" s="19">
        <v>21.72</v>
      </c>
      <c r="D74" s="19">
        <v>186.45</v>
      </c>
      <c r="E74" s="19">
        <v>6368.42</v>
      </c>
      <c r="F74" s="19">
        <v>-2285.37</v>
      </c>
      <c r="G74" s="19">
        <v>-255.81</v>
      </c>
    </row>
    <row r="75" spans="2:7" x14ac:dyDescent="0.25">
      <c r="B75" s="19">
        <v>6900</v>
      </c>
      <c r="C75" s="19">
        <v>21.72</v>
      </c>
      <c r="D75" s="19">
        <v>186.45</v>
      </c>
      <c r="E75" s="19">
        <v>6461.32</v>
      </c>
      <c r="F75" s="19">
        <v>-2322.14</v>
      </c>
      <c r="G75" s="19">
        <v>-259.97000000000003</v>
      </c>
    </row>
    <row r="76" spans="2:7" x14ac:dyDescent="0.25">
      <c r="B76" s="19">
        <v>7000</v>
      </c>
      <c r="C76" s="19">
        <v>21.72</v>
      </c>
      <c r="D76" s="19">
        <v>186.45</v>
      </c>
      <c r="E76" s="19">
        <v>6554.22</v>
      </c>
      <c r="F76" s="19">
        <v>-2358.92</v>
      </c>
      <c r="G76" s="19">
        <v>-264.13</v>
      </c>
    </row>
    <row r="77" spans="2:7" x14ac:dyDescent="0.25">
      <c r="B77" s="19">
        <v>7100</v>
      </c>
      <c r="C77" s="19">
        <v>21.72</v>
      </c>
      <c r="D77" s="19">
        <v>186.45</v>
      </c>
      <c r="E77" s="19">
        <v>6647.12</v>
      </c>
      <c r="F77" s="19">
        <v>-2395.69</v>
      </c>
      <c r="G77" s="19">
        <v>-268.29000000000002</v>
      </c>
    </row>
    <row r="78" spans="2:7" x14ac:dyDescent="0.25">
      <c r="B78" s="19">
        <v>7200</v>
      </c>
      <c r="C78" s="19">
        <v>21.72</v>
      </c>
      <c r="D78" s="19">
        <v>186.45</v>
      </c>
      <c r="E78" s="19">
        <v>6740.03</v>
      </c>
      <c r="F78" s="19">
        <v>-2432.46</v>
      </c>
      <c r="G78" s="19">
        <v>-272.45</v>
      </c>
    </row>
    <row r="79" spans="2:7" x14ac:dyDescent="0.25">
      <c r="B79" s="19">
        <v>7290.27</v>
      </c>
      <c r="C79" s="19">
        <v>21.72</v>
      </c>
      <c r="D79" s="19">
        <v>186.45</v>
      </c>
      <c r="E79" s="19">
        <v>6823.89</v>
      </c>
      <c r="F79" s="19">
        <v>-2465.65</v>
      </c>
      <c r="G79" s="19">
        <v>-276.2</v>
      </c>
    </row>
    <row r="80" spans="2:7" x14ac:dyDescent="0.25">
      <c r="B80" s="19">
        <v>7300</v>
      </c>
      <c r="C80" s="19">
        <v>21.52</v>
      </c>
      <c r="D80" s="19">
        <v>186.45</v>
      </c>
      <c r="E80" s="19">
        <v>6832.93</v>
      </c>
      <c r="F80" s="19">
        <v>-2469.21</v>
      </c>
      <c r="G80" s="19">
        <v>-276.61</v>
      </c>
    </row>
    <row r="81" spans="2:7" x14ac:dyDescent="0.25">
      <c r="B81" s="19">
        <v>7400</v>
      </c>
      <c r="C81" s="19">
        <v>19.52</v>
      </c>
      <c r="D81" s="19">
        <v>186.45</v>
      </c>
      <c r="E81" s="19">
        <v>6926.58</v>
      </c>
      <c r="F81" s="19">
        <v>-2504.0500000000002</v>
      </c>
      <c r="G81" s="19">
        <v>-280.55</v>
      </c>
    </row>
    <row r="82" spans="2:7" x14ac:dyDescent="0.25">
      <c r="B82" s="19">
        <v>7500</v>
      </c>
      <c r="C82" s="19">
        <v>17.52</v>
      </c>
      <c r="D82" s="19">
        <v>186.45</v>
      </c>
      <c r="E82" s="19">
        <v>7021.4</v>
      </c>
      <c r="F82" s="19">
        <v>-2535.61</v>
      </c>
      <c r="G82" s="19">
        <v>-284.12</v>
      </c>
    </row>
    <row r="83" spans="2:7" x14ac:dyDescent="0.25">
      <c r="B83" s="19">
        <v>7600</v>
      </c>
      <c r="C83" s="19">
        <v>15.52</v>
      </c>
      <c r="D83" s="19">
        <v>186.45</v>
      </c>
      <c r="E83" s="19">
        <v>7117.26</v>
      </c>
      <c r="F83" s="19">
        <v>-2563.87</v>
      </c>
      <c r="G83" s="19">
        <v>-287.31</v>
      </c>
    </row>
    <row r="84" spans="2:7" x14ac:dyDescent="0.25">
      <c r="B84" s="19">
        <v>7700</v>
      </c>
      <c r="C84" s="19">
        <v>13.52</v>
      </c>
      <c r="D84" s="19">
        <v>186.45</v>
      </c>
      <c r="E84" s="19">
        <v>7214.06</v>
      </c>
      <c r="F84" s="19">
        <v>-2588.79</v>
      </c>
      <c r="G84" s="19">
        <v>-290.13</v>
      </c>
    </row>
    <row r="85" spans="2:7" x14ac:dyDescent="0.25">
      <c r="B85" s="19">
        <v>7800</v>
      </c>
      <c r="C85" s="19">
        <v>11.52</v>
      </c>
      <c r="D85" s="19">
        <v>186.45</v>
      </c>
      <c r="E85" s="19">
        <v>7311.68</v>
      </c>
      <c r="F85" s="19">
        <v>-2610.34</v>
      </c>
      <c r="G85" s="19">
        <v>-292.57</v>
      </c>
    </row>
    <row r="86" spans="2:7" x14ac:dyDescent="0.25">
      <c r="B86" s="19">
        <v>7900</v>
      </c>
      <c r="C86" s="19">
        <v>9.52</v>
      </c>
      <c r="D86" s="19">
        <v>186.45</v>
      </c>
      <c r="E86" s="19">
        <v>7409.99</v>
      </c>
      <c r="F86" s="19">
        <v>-2628.49</v>
      </c>
      <c r="G86" s="19">
        <v>-294.62</v>
      </c>
    </row>
    <row r="87" spans="2:7" x14ac:dyDescent="0.25">
      <c r="B87" s="19">
        <v>8000</v>
      </c>
      <c r="C87" s="19">
        <v>7.52</v>
      </c>
      <c r="D87" s="19">
        <v>186.45</v>
      </c>
      <c r="E87" s="19">
        <v>7508.88</v>
      </c>
      <c r="F87" s="19">
        <v>-2643.22</v>
      </c>
      <c r="G87" s="19">
        <v>-296.29000000000002</v>
      </c>
    </row>
    <row r="88" spans="2:7" x14ac:dyDescent="0.25">
      <c r="B88" s="19">
        <v>8100</v>
      </c>
      <c r="C88" s="19">
        <v>5.52</v>
      </c>
      <c r="D88" s="19">
        <v>186.45</v>
      </c>
      <c r="E88" s="19">
        <v>7608.23</v>
      </c>
      <c r="F88" s="19">
        <v>-2654.5</v>
      </c>
      <c r="G88" s="19">
        <v>-297.56</v>
      </c>
    </row>
    <row r="89" spans="2:7" x14ac:dyDescent="0.25">
      <c r="B89" s="19">
        <v>8200</v>
      </c>
      <c r="C89" s="19">
        <v>3.52</v>
      </c>
      <c r="D89" s="19">
        <v>186.45</v>
      </c>
      <c r="E89" s="19">
        <v>7707.91</v>
      </c>
      <c r="F89" s="19">
        <v>-2662.34</v>
      </c>
      <c r="G89" s="19">
        <v>-298.45</v>
      </c>
    </row>
    <row r="90" spans="2:7" x14ac:dyDescent="0.25">
      <c r="B90" s="19">
        <v>8300</v>
      </c>
      <c r="C90" s="19">
        <v>1.52</v>
      </c>
      <c r="D90" s="19">
        <v>186.45</v>
      </c>
      <c r="E90" s="19">
        <v>7807.81</v>
      </c>
      <c r="F90" s="19">
        <v>-2666.72</v>
      </c>
      <c r="G90" s="19">
        <v>-298.95</v>
      </c>
    </row>
    <row r="91" spans="2:7" x14ac:dyDescent="0.25">
      <c r="B91" s="19">
        <v>8376.2000000000007</v>
      </c>
      <c r="C91" s="19">
        <v>0</v>
      </c>
      <c r="D91" s="19">
        <v>0</v>
      </c>
      <c r="E91" s="19">
        <v>7884</v>
      </c>
      <c r="F91" s="19">
        <v>-2667.72</v>
      </c>
      <c r="G91" s="19">
        <v>-299.06</v>
      </c>
    </row>
    <row r="92" spans="2:7" x14ac:dyDescent="0.25">
      <c r="B92" s="19">
        <v>8400</v>
      </c>
      <c r="C92" s="19">
        <v>0.48</v>
      </c>
      <c r="D92" s="19">
        <v>250</v>
      </c>
      <c r="E92" s="19">
        <v>7907.8</v>
      </c>
      <c r="F92" s="19">
        <v>-2667.76</v>
      </c>
      <c r="G92" s="19">
        <v>-299.14999999999998</v>
      </c>
    </row>
    <row r="93" spans="2:7" x14ac:dyDescent="0.25">
      <c r="B93" s="19">
        <v>8452.83</v>
      </c>
      <c r="C93" s="19">
        <v>1.53</v>
      </c>
      <c r="D93" s="19">
        <v>250</v>
      </c>
      <c r="E93" s="19">
        <v>7960.62</v>
      </c>
      <c r="F93" s="19">
        <v>-2668.08</v>
      </c>
      <c r="G93" s="19">
        <v>-300.02</v>
      </c>
    </row>
    <row r="94" spans="2:7" x14ac:dyDescent="0.25">
      <c r="B94" s="19">
        <v>8500</v>
      </c>
      <c r="C94" s="19">
        <v>1.53</v>
      </c>
      <c r="D94" s="19">
        <v>250</v>
      </c>
      <c r="E94" s="19">
        <v>8007.77</v>
      </c>
      <c r="F94" s="19">
        <v>-2668.51</v>
      </c>
      <c r="G94" s="19">
        <v>-301.20999999999998</v>
      </c>
    </row>
    <row r="95" spans="2:7" x14ac:dyDescent="0.25">
      <c r="B95" s="19">
        <v>8600</v>
      </c>
      <c r="C95" s="19">
        <v>1.53</v>
      </c>
      <c r="D95" s="19">
        <v>250</v>
      </c>
      <c r="E95" s="19">
        <v>8107.74</v>
      </c>
      <c r="F95" s="19">
        <v>-2669.42</v>
      </c>
      <c r="G95" s="19">
        <v>-303.72000000000003</v>
      </c>
    </row>
    <row r="96" spans="2:7" x14ac:dyDescent="0.25">
      <c r="B96" s="19">
        <v>8700</v>
      </c>
      <c r="C96" s="19">
        <v>1.53</v>
      </c>
      <c r="D96" s="19">
        <v>250</v>
      </c>
      <c r="E96" s="19">
        <v>8207.7000000000007</v>
      </c>
      <c r="F96" s="19">
        <v>-2670.34</v>
      </c>
      <c r="G96" s="19">
        <v>-306.23</v>
      </c>
    </row>
    <row r="97" spans="2:7" x14ac:dyDescent="0.25">
      <c r="B97" s="19">
        <v>8800</v>
      </c>
      <c r="C97" s="19">
        <v>1.53</v>
      </c>
      <c r="D97" s="19">
        <v>250</v>
      </c>
      <c r="E97" s="19">
        <v>8307.66</v>
      </c>
      <c r="F97" s="19">
        <v>-2671.25</v>
      </c>
      <c r="G97" s="19">
        <v>-308.75</v>
      </c>
    </row>
    <row r="98" spans="2:7" x14ac:dyDescent="0.25">
      <c r="B98" s="19">
        <v>8900</v>
      </c>
      <c r="C98" s="19">
        <v>1.53</v>
      </c>
      <c r="D98" s="19">
        <v>250</v>
      </c>
      <c r="E98" s="19">
        <v>8407.6299999999992</v>
      </c>
      <c r="F98" s="19">
        <v>-2672.17</v>
      </c>
      <c r="G98" s="19">
        <v>-311.26</v>
      </c>
    </row>
    <row r="99" spans="2:7" x14ac:dyDescent="0.25">
      <c r="B99" s="19">
        <v>9000</v>
      </c>
      <c r="C99" s="19">
        <v>1.53</v>
      </c>
      <c r="D99" s="19">
        <v>250</v>
      </c>
      <c r="E99" s="19">
        <v>8507.59</v>
      </c>
      <c r="F99" s="19">
        <v>-2673.08</v>
      </c>
      <c r="G99" s="19">
        <v>-313.77</v>
      </c>
    </row>
    <row r="100" spans="2:7" x14ac:dyDescent="0.25">
      <c r="B100" s="19">
        <v>9100</v>
      </c>
      <c r="C100" s="19">
        <v>1.53</v>
      </c>
      <c r="D100" s="19">
        <v>250</v>
      </c>
      <c r="E100" s="19">
        <v>8607.56</v>
      </c>
      <c r="F100" s="19">
        <v>-2673.99</v>
      </c>
      <c r="G100" s="19">
        <v>-316.29000000000002</v>
      </c>
    </row>
    <row r="101" spans="2:7" x14ac:dyDescent="0.25">
      <c r="B101" s="19">
        <v>9200</v>
      </c>
      <c r="C101" s="19">
        <v>1.53</v>
      </c>
      <c r="D101" s="19">
        <v>250</v>
      </c>
      <c r="E101" s="19">
        <v>8707.52</v>
      </c>
      <c r="F101" s="19">
        <v>-2674.91</v>
      </c>
      <c r="G101" s="19">
        <v>-318.8</v>
      </c>
    </row>
    <row r="102" spans="2:7" x14ac:dyDescent="0.25">
      <c r="B102" s="19">
        <v>9300</v>
      </c>
      <c r="C102" s="19">
        <v>1.53</v>
      </c>
      <c r="D102" s="19">
        <v>250</v>
      </c>
      <c r="E102" s="19">
        <v>8807.49</v>
      </c>
      <c r="F102" s="19">
        <v>-2675.82</v>
      </c>
      <c r="G102" s="19">
        <v>-321.31</v>
      </c>
    </row>
    <row r="103" spans="2:7" x14ac:dyDescent="0.25">
      <c r="B103" s="19">
        <v>9400</v>
      </c>
      <c r="C103" s="19">
        <v>1.53</v>
      </c>
      <c r="D103" s="19">
        <v>250</v>
      </c>
      <c r="E103" s="19">
        <v>8907.4500000000007</v>
      </c>
      <c r="F103" s="19">
        <v>-2676.74</v>
      </c>
      <c r="G103" s="19">
        <v>-323.83</v>
      </c>
    </row>
    <row r="104" spans="2:7" x14ac:dyDescent="0.25">
      <c r="B104" s="19">
        <v>9500</v>
      </c>
      <c r="C104" s="19">
        <v>1.53</v>
      </c>
      <c r="D104" s="19">
        <v>250</v>
      </c>
      <c r="E104" s="19">
        <v>9007.41</v>
      </c>
      <c r="F104" s="19">
        <v>-2677.65</v>
      </c>
      <c r="G104" s="19">
        <v>-326.33999999999997</v>
      </c>
    </row>
    <row r="105" spans="2:7" x14ac:dyDescent="0.25">
      <c r="B105" s="19">
        <v>9600</v>
      </c>
      <c r="C105" s="19">
        <v>1.53</v>
      </c>
      <c r="D105" s="19">
        <v>250</v>
      </c>
      <c r="E105" s="19">
        <v>9107.3799999999992</v>
      </c>
      <c r="F105" s="19">
        <v>-2678.57</v>
      </c>
      <c r="G105" s="19">
        <v>-328.85</v>
      </c>
    </row>
    <row r="106" spans="2:7" x14ac:dyDescent="0.25">
      <c r="B106" s="19">
        <v>9700</v>
      </c>
      <c r="C106" s="19">
        <v>1.53</v>
      </c>
      <c r="D106" s="19">
        <v>250</v>
      </c>
      <c r="E106" s="19">
        <v>9207.34</v>
      </c>
      <c r="F106" s="19">
        <v>-2679.48</v>
      </c>
      <c r="G106" s="19">
        <v>-331.37</v>
      </c>
    </row>
    <row r="107" spans="2:7" x14ac:dyDescent="0.25">
      <c r="B107" s="19">
        <v>9800</v>
      </c>
      <c r="C107" s="19">
        <v>1.53</v>
      </c>
      <c r="D107" s="19">
        <v>250</v>
      </c>
      <c r="E107" s="19">
        <v>9307.31</v>
      </c>
      <c r="F107" s="19">
        <v>-2680.4</v>
      </c>
      <c r="G107" s="19">
        <v>-333.88</v>
      </c>
    </row>
    <row r="108" spans="2:7" x14ac:dyDescent="0.25">
      <c r="B108" s="19">
        <v>9900</v>
      </c>
      <c r="C108" s="19">
        <v>1.53</v>
      </c>
      <c r="D108" s="19">
        <v>250</v>
      </c>
      <c r="E108" s="19">
        <v>9407.27</v>
      </c>
      <c r="F108" s="19">
        <v>-2681.31</v>
      </c>
      <c r="G108" s="19">
        <v>-336.39</v>
      </c>
    </row>
    <row r="109" spans="2:7" x14ac:dyDescent="0.25">
      <c r="B109" s="19">
        <v>10000</v>
      </c>
      <c r="C109" s="19">
        <v>1.53</v>
      </c>
      <c r="D109" s="19">
        <v>250</v>
      </c>
      <c r="E109" s="19">
        <v>9507.24</v>
      </c>
      <c r="F109" s="19">
        <v>-2682.23</v>
      </c>
      <c r="G109" s="19">
        <v>-338.91</v>
      </c>
    </row>
    <row r="110" spans="2:7" x14ac:dyDescent="0.25">
      <c r="B110" s="19">
        <v>10100</v>
      </c>
      <c r="C110" s="19">
        <v>1.53</v>
      </c>
      <c r="D110" s="19">
        <v>250</v>
      </c>
      <c r="E110" s="19">
        <v>9607.2000000000007</v>
      </c>
      <c r="F110" s="19">
        <v>-2683.14</v>
      </c>
      <c r="G110" s="19">
        <v>-341.42</v>
      </c>
    </row>
    <row r="111" spans="2:7" x14ac:dyDescent="0.25">
      <c r="B111" s="19">
        <v>10200</v>
      </c>
      <c r="C111" s="19">
        <v>1.53</v>
      </c>
      <c r="D111" s="19">
        <v>250</v>
      </c>
      <c r="E111" s="19">
        <v>9707.16</v>
      </c>
      <c r="F111" s="19">
        <v>-2684.06</v>
      </c>
      <c r="G111" s="19">
        <v>-343.93</v>
      </c>
    </row>
    <row r="112" spans="2:7" x14ac:dyDescent="0.25">
      <c r="B112" s="19">
        <v>10300</v>
      </c>
      <c r="C112" s="19">
        <v>1.53</v>
      </c>
      <c r="D112" s="19">
        <v>250</v>
      </c>
      <c r="E112" s="19">
        <v>9807.1299999999992</v>
      </c>
      <c r="F112" s="19">
        <v>-2684.97</v>
      </c>
      <c r="G112" s="19">
        <v>-346.45</v>
      </c>
    </row>
    <row r="113" spans="2:7" x14ac:dyDescent="0.25">
      <c r="B113" s="19">
        <v>10400</v>
      </c>
      <c r="C113" s="19">
        <v>1.53</v>
      </c>
      <c r="D113" s="19">
        <v>250</v>
      </c>
      <c r="E113" s="19">
        <v>9907.09</v>
      </c>
      <c r="F113" s="19">
        <v>-2685.89</v>
      </c>
      <c r="G113" s="19">
        <v>-348.96</v>
      </c>
    </row>
    <row r="114" spans="2:7" x14ac:dyDescent="0.25">
      <c r="B114" s="19">
        <v>10500</v>
      </c>
      <c r="C114" s="19">
        <v>1.53</v>
      </c>
      <c r="D114" s="19">
        <v>250</v>
      </c>
      <c r="E114" s="19">
        <v>10007.06</v>
      </c>
      <c r="F114" s="19">
        <v>-2686.8</v>
      </c>
      <c r="G114" s="19">
        <v>-351.47</v>
      </c>
    </row>
    <row r="115" spans="2:7" x14ac:dyDescent="0.25">
      <c r="B115" s="19">
        <v>10600</v>
      </c>
      <c r="C115" s="19">
        <v>1.53</v>
      </c>
      <c r="D115" s="19">
        <v>250</v>
      </c>
      <c r="E115" s="19">
        <v>10107.02</v>
      </c>
      <c r="F115" s="19">
        <v>-2687.71</v>
      </c>
      <c r="G115" s="19">
        <v>-353.99</v>
      </c>
    </row>
    <row r="116" spans="2:7" x14ac:dyDescent="0.25">
      <c r="B116" s="19">
        <v>10700</v>
      </c>
      <c r="C116" s="19">
        <v>1.53</v>
      </c>
      <c r="D116" s="19">
        <v>250</v>
      </c>
      <c r="E116" s="19">
        <v>10206.99</v>
      </c>
      <c r="F116" s="19">
        <v>-2688.63</v>
      </c>
      <c r="G116" s="19">
        <v>-356.5</v>
      </c>
    </row>
    <row r="117" spans="2:7" x14ac:dyDescent="0.25">
      <c r="B117" s="19">
        <v>10800</v>
      </c>
      <c r="C117" s="19">
        <v>1.53</v>
      </c>
      <c r="D117" s="19">
        <v>250</v>
      </c>
      <c r="E117" s="19">
        <v>10306.950000000001</v>
      </c>
      <c r="F117" s="19">
        <v>-2689.54</v>
      </c>
      <c r="G117" s="19">
        <v>-359.01</v>
      </c>
    </row>
    <row r="118" spans="2:7" x14ac:dyDescent="0.25">
      <c r="B118" s="19">
        <v>10900</v>
      </c>
      <c r="C118" s="19">
        <v>1.53</v>
      </c>
      <c r="D118" s="19">
        <v>250</v>
      </c>
      <c r="E118" s="19">
        <v>10406.91</v>
      </c>
      <c r="F118" s="19">
        <v>-2690.46</v>
      </c>
      <c r="G118" s="19">
        <v>-361.53</v>
      </c>
    </row>
    <row r="119" spans="2:7" x14ac:dyDescent="0.25">
      <c r="B119" s="19">
        <v>11000</v>
      </c>
      <c r="C119" s="19">
        <v>1.53</v>
      </c>
      <c r="D119" s="19">
        <v>250</v>
      </c>
      <c r="E119" s="19">
        <v>10506.88</v>
      </c>
      <c r="F119" s="19">
        <v>-2691.37</v>
      </c>
      <c r="G119" s="19">
        <v>-364.04</v>
      </c>
    </row>
    <row r="120" spans="2:7" x14ac:dyDescent="0.25">
      <c r="B120" s="19">
        <v>11100</v>
      </c>
      <c r="C120" s="19">
        <v>1.53</v>
      </c>
      <c r="D120" s="19">
        <v>250</v>
      </c>
      <c r="E120" s="19">
        <v>10606.84</v>
      </c>
      <c r="F120" s="19">
        <v>-2692.29</v>
      </c>
      <c r="G120" s="19">
        <v>-366.55</v>
      </c>
    </row>
    <row r="121" spans="2:7" x14ac:dyDescent="0.25">
      <c r="B121" s="19">
        <v>11200</v>
      </c>
      <c r="C121" s="19">
        <v>1.53</v>
      </c>
      <c r="D121" s="19">
        <v>250</v>
      </c>
      <c r="E121" s="19">
        <v>10706.81</v>
      </c>
      <c r="F121" s="19">
        <v>-2693.2</v>
      </c>
      <c r="G121" s="19">
        <v>-369.07</v>
      </c>
    </row>
    <row r="122" spans="2:7" x14ac:dyDescent="0.25">
      <c r="B122" s="19">
        <v>11300</v>
      </c>
      <c r="C122" s="19">
        <v>1.53</v>
      </c>
      <c r="D122" s="19">
        <v>250</v>
      </c>
      <c r="E122" s="19">
        <v>10806.77</v>
      </c>
      <c r="F122" s="19">
        <v>-2694.12</v>
      </c>
      <c r="G122" s="19">
        <v>-371.58</v>
      </c>
    </row>
    <row r="123" spans="2:7" x14ac:dyDescent="0.25">
      <c r="B123" s="19">
        <v>11400</v>
      </c>
      <c r="C123" s="19">
        <v>1.53</v>
      </c>
      <c r="D123" s="19">
        <v>250</v>
      </c>
      <c r="E123" s="19">
        <v>10906.73</v>
      </c>
      <c r="F123" s="19">
        <v>-2695.03</v>
      </c>
      <c r="G123" s="19">
        <v>-374.09</v>
      </c>
    </row>
    <row r="124" spans="2:7" x14ac:dyDescent="0.25">
      <c r="B124" s="19">
        <v>11500</v>
      </c>
      <c r="C124" s="19">
        <v>1.53</v>
      </c>
      <c r="D124" s="19">
        <v>250</v>
      </c>
      <c r="E124" s="19">
        <v>11006.7</v>
      </c>
      <c r="F124" s="19">
        <v>-2695.95</v>
      </c>
      <c r="G124" s="19">
        <v>-376.61</v>
      </c>
    </row>
    <row r="125" spans="2:7" x14ac:dyDescent="0.25">
      <c r="B125" s="19">
        <v>11600</v>
      </c>
      <c r="C125" s="19">
        <v>1.53</v>
      </c>
      <c r="D125" s="19">
        <v>250</v>
      </c>
      <c r="E125" s="19">
        <v>11106.66</v>
      </c>
      <c r="F125" s="19">
        <v>-2696.86</v>
      </c>
      <c r="G125" s="19">
        <v>-379.12</v>
      </c>
    </row>
    <row r="126" spans="2:7" x14ac:dyDescent="0.25">
      <c r="B126" s="19">
        <v>11700</v>
      </c>
      <c r="C126" s="19">
        <v>1.53</v>
      </c>
      <c r="D126" s="19">
        <v>250</v>
      </c>
      <c r="E126" s="19">
        <v>11206.63</v>
      </c>
      <c r="F126" s="19">
        <v>-2697.78</v>
      </c>
      <c r="G126" s="19">
        <v>-381.63</v>
      </c>
    </row>
    <row r="127" spans="2:7" x14ac:dyDescent="0.25">
      <c r="B127" s="19">
        <v>11796.41</v>
      </c>
      <c r="C127" s="19">
        <v>1.53</v>
      </c>
      <c r="D127" s="19">
        <v>250</v>
      </c>
      <c r="E127" s="19">
        <v>11303</v>
      </c>
      <c r="F127" s="19">
        <v>-2698.66</v>
      </c>
      <c r="G127" s="19">
        <v>-384.06</v>
      </c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2018-05-14T15:03:38Z</dcterms:modified>
</cp:coreProperties>
</file>