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0" yWindow="0" windowWidth="22755" windowHeight="850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<sst xmlns="http://schemas.openxmlformats.org/spreadsheetml/2006/main" count="42" uniqueCount="38">
  <si>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</si>
  <si>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</si>
  <si>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</si>
  <si>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</si>
  <si>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</si>
  <si>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</si>
  <si>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</si>
  <si>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</si>
  <si>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</si>
  <si>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</si>
  <si>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</si>
  <si>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</si>
  <si>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</si>
  <si>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</si>
  <si>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</si>
  <si>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</si>
  <si>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</si>
  <si>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</si>
  <si>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</si>
  <si>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</si>
  <si>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</si>
  <si>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</si>
  <si>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</si>
  <si>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</si>
  <si>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</si>
  <si>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</si>
  <si>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</si>
  <si>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</si>
  <si>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</si>
  <si>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</si>
  <si>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</si>
  <si>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</si>
  <si>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</si>
  <si>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</t>
  </si>
  <si>
    <t>ACTUAL</t>
  </si>
  <si>
    <t>STATE PRONGHORN V-29-30XRLNB</t>
  </si>
  <si>
    <t>05-123-44113</t>
  </si>
  <si>
    <t>SWNW SEC.28-T05N-R61W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</si>
</sst>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000000000"/>
  </numFmts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Lucida Sans"/>
      <family val="2"/>
    </font>
    <font>
      <sz val="10"/>
      <color theme="1"/>
      <name val="Arial"/>
      <family val="2"/>
    </font>
    <font>
      <b/>
      <sz val="10"/>
      <color rgb="FF00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20" fillId="34" borderId="1" xfId="0" applyNumberFormat="1" applyFont="1" applyFill="1" applyBorder="1" applyAlignment="1">
      <alignment horizontal="left"/>
    </xf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328.03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17</v>
      </c>
      <c r="C3">
        <v>0</v>
      </c>
      <c r="D3">
        <v>328.03</v>
      </c>
      <c r="E3">
        <v>17</v>
      </c>
      <c r="F3">
        <v>0</v>
      </c>
      <c r="G3">
        <v>0</v>
      </c>
    </row>
    <row r="4" spans="1:11" ht="15.75" thickBot="1" x14ac:dyDescent="0.3">
      <c r="A4" s="6" t="s">
        <v>8</v>
      </c>
      <c r="B4">
        <v>134</v>
      </c>
      <c r="C4">
        <v>0.69</v>
      </c>
      <c r="D4">
        <v>328.03</v>
      </c>
      <c r="E4">
        <v>134</v>
      </c>
      <c r="F4">
        <v>0.6</v>
      </c>
      <c r="G4">
        <v>-0.37</v>
      </c>
    </row>
    <row r="5" spans="1:11" ht="15.75" thickBot="1" x14ac:dyDescent="0.3">
      <c r="A5" s="10">
        <v>8960</v>
      </c>
      <c r="B5">
        <v>228</v>
      </c>
      <c r="C5">
        <v>0.56000000000000005</v>
      </c>
      <c r="D5">
        <v>324.33999999999997</v>
      </c>
      <c r="E5">
        <v>227.99</v>
      </c>
      <c r="F5">
        <v>1.45</v>
      </c>
      <c r="G5">
        <v>-0.94</v>
      </c>
    </row>
    <row r="6" spans="1:11" x14ac:dyDescent="0.25">
      <c r="A6" s="7" t="s">
        <v>9</v>
      </c>
      <c r="B6">
        <v>322</v>
      </c>
      <c r="C6">
        <v>0.61</v>
      </c>
      <c r="D6">
        <v>320.48</v>
      </c>
      <c r="E6">
        <v>321.99</v>
      </c>
      <c r="F6">
        <v>2.21</v>
      </c>
      <c r="G6">
        <v>-1.53</v>
      </c>
    </row>
    <row r="7" spans="1:11" x14ac:dyDescent="0.25">
      <c r="A7" s="18" t="s">
        <v>35</v>
      </c>
      <c r="B7">
        <v>416</v>
      </c>
      <c r="C7">
        <v>0.69</v>
      </c>
      <c r="D7">
        <v>319.33999999999997</v>
      </c>
      <c r="E7">
        <v>415.98</v>
      </c>
      <c r="F7">
        <v>3.03</v>
      </c>
      <c r="G7">
        <v>-2.21</v>
      </c>
    </row>
    <row r="8" spans="1:11" x14ac:dyDescent="0.25">
      <c r="A8" s="13" t="s">
        <v>12</v>
      </c>
      <c r="B8">
        <v>510</v>
      </c>
      <c r="C8">
        <v>0.03</v>
      </c>
      <c r="D8">
        <v>321.01</v>
      </c>
      <c r="E8">
        <v>509.98</v>
      </c>
      <c r="F8">
        <v>3.47</v>
      </c>
      <c r="G8">
        <v>-2.6</v>
      </c>
    </row>
    <row r="9" spans="1:11" ht="15.75" thickBot="1" x14ac:dyDescent="0.3">
      <c r="A9" s="16" t="s">
        <v>36</v>
      </c>
      <c r="B9">
        <v>604</v>
      </c>
      <c r="C9">
        <v>0.11</v>
      </c>
      <c r="D9">
        <v>116.87</v>
      </c>
      <c r="E9">
        <v>603.98</v>
      </c>
      <c r="F9">
        <v>3.45</v>
      </c>
      <c r="G9">
        <v>-2.5299999999999998</v>
      </c>
    </row>
    <row r="10" spans="1:11" ht="15.75" thickBot="1" x14ac:dyDescent="0.3">
      <c r="A10" s="12" t="s">
        <v>11</v>
      </c>
      <c r="B10">
        <v>698</v>
      </c>
      <c r="C10">
        <v>0.23</v>
      </c>
      <c r="D10">
        <v>155.41999999999999</v>
      </c>
      <c r="E10">
        <v>697.98</v>
      </c>
      <c r="F10">
        <v>3.24</v>
      </c>
      <c r="G10">
        <v>-2.37</v>
      </c>
    </row>
    <row r="11" spans="1:11" ht="15.75" thickBot="1" x14ac:dyDescent="0.3">
      <c r="A11" s="17" t="s">
        <v>37</v>
      </c>
      <c r="B11">
        <v>792</v>
      </c>
      <c r="C11">
        <v>0.21</v>
      </c>
      <c r="D11">
        <v>128.15</v>
      </c>
      <c r="E11">
        <v>791.98</v>
      </c>
      <c r="F11">
        <v>2.96</v>
      </c>
      <c r="G11">
        <v>-2.16</v>
      </c>
    </row>
    <row r="12" spans="1:11" ht="15.75" thickBot="1" x14ac:dyDescent="0.3">
      <c r="A12" s="12" t="s">
        <v>10</v>
      </c>
      <c r="B12">
        <v>886</v>
      </c>
      <c r="C12">
        <v>0.28000000000000003</v>
      </c>
      <c r="D12">
        <v>163.63999999999999</v>
      </c>
      <c r="E12">
        <v>885.98</v>
      </c>
      <c r="F12">
        <v>2.64</v>
      </c>
      <c r="G12">
        <v>-1.96</v>
      </c>
    </row>
    <row r="13" spans="1:11" ht="15.75" thickBot="1" x14ac:dyDescent="0.3">
      <c r="A13" s="11" t="s">
        <v>34</v>
      </c>
      <c r="B13">
        <v>980</v>
      </c>
      <c r="C13">
        <v>0.23</v>
      </c>
      <c r="D13">
        <v>152.65</v>
      </c>
      <c r="E13">
        <v>979.98</v>
      </c>
      <c r="F13">
        <v>2.25</v>
      </c>
      <c r="G13">
        <v>-1.81</v>
      </c>
    </row>
    <row r="14" spans="1:11" ht="15.75" thickBot="1" x14ac:dyDescent="0.3">
      <c r="A14" s="12" t="s">
        <v>29</v>
      </c>
      <c r="B14">
        <v>1074</v>
      </c>
      <c r="C14">
        <v>0.14000000000000001</v>
      </c>
      <c r="D14">
        <v>146.55000000000001</v>
      </c>
      <c r="E14">
        <v>1073.97</v>
      </c>
      <c r="F14">
        <v>1.98</v>
      </c>
      <c r="G14">
        <v>-1.66</v>
      </c>
    </row>
    <row r="15" spans="1:11" ht="15.75" thickBot="1" x14ac:dyDescent="0.3">
      <c r="A15" t="str">
        <f>INDEX(Lookup!E2:E5,Lookup!F2)</f>
        <v>Horizontal</v>
      </c>
      <c r="B15">
        <v>1262</v>
      </c>
      <c r="C15">
        <v>0.34</v>
      </c>
      <c r="D15">
        <v>120.13</v>
      </c>
      <c r="E15">
        <v>1261.97</v>
      </c>
      <c r="F15">
        <v>1.51</v>
      </c>
      <c r="G15">
        <v>-1.05</v>
      </c>
    </row>
    <row r="16" spans="1:11" ht="15.75" thickBot="1" x14ac:dyDescent="0.3">
      <c r="A16" s="12" t="s">
        <v>13</v>
      </c>
      <c r="B16">
        <v>1356</v>
      </c>
      <c r="C16">
        <v>0.68</v>
      </c>
      <c r="D16">
        <v>123.67</v>
      </c>
      <c r="E16">
        <v>1355.97</v>
      </c>
      <c r="F16">
        <v>1.06</v>
      </c>
      <c r="G16">
        <v>-0.34</v>
      </c>
    </row>
    <row r="17" spans="1:7" ht="15.75" thickBot="1" x14ac:dyDescent="0.3">
      <c r="A17" t="str">
        <f>INDEX(Lookup!A2:A4,Lookup!B2)</f>
        <v>True</v>
      </c>
      <c r="B17">
        <v>1450</v>
      </c>
      <c r="C17">
        <v>0.43</v>
      </c>
      <c r="D17">
        <v>109.75</v>
      </c>
      <c r="E17">
        <v>1449.96</v>
      </c>
      <c r="F17">
        <v>0.63</v>
      </c>
      <c r="G17">
        <v>0.45</v>
      </c>
    </row>
    <row r="18" spans="1:7" ht="15.75" thickBot="1" x14ac:dyDescent="0.3">
      <c r="A18" s="12" t="s">
        <v>15</v>
      </c>
      <c r="B18">
        <v>1562</v>
      </c>
      <c r="C18">
        <v>0.61</v>
      </c>
      <c r="D18">
        <v>113.01</v>
      </c>
      <c r="E18">
        <v>1561.96</v>
      </c>
      <c r="F18">
        <v>0.26</v>
      </c>
      <c r="G18">
        <v>1.4</v>
      </c>
    </row>
    <row r="19" spans="1:7" x14ac:dyDescent="0.25">
      <c r="A19" t="e">
        <f>INDEX(Lookup!C2:C12,Lookup!D2)</f>
        <v>#VALUE!</v>
      </c>
      <c r="B19">
        <v>1683</v>
      </c>
      <c r="C19">
        <v>0.83</v>
      </c>
      <c r="D19">
        <v>82.31</v>
      </c>
      <c r="E19">
        <v>1682.95</v>
      </c>
      <c r="F19">
        <v>0.13</v>
      </c>
      <c r="G19">
        <v>2.86</v>
      </c>
    </row>
    <row r="20" spans="1:7" x14ac:dyDescent="0.25">
      <c r="B20">
        <v>1777</v>
      </c>
      <c r="C20">
        <v>1.03</v>
      </c>
      <c r="D20">
        <v>357.98</v>
      </c>
      <c r="E20">
        <v>1776.94</v>
      </c>
      <c r="F20">
        <v>1.06</v>
      </c>
      <c r="G20">
        <v>3.5</v>
      </c>
    </row>
    <row r="21" spans="1:7" x14ac:dyDescent="0.25">
      <c r="B21">
        <v>1871</v>
      </c>
      <c r="C21">
        <v>0.03</v>
      </c>
      <c r="D21">
        <v>216.44</v>
      </c>
      <c r="E21">
        <v>1870.94</v>
      </c>
      <c r="F21">
        <v>1.89</v>
      </c>
      <c r="G21">
        <v>3.46</v>
      </c>
    </row>
    <row r="22" spans="1:7" x14ac:dyDescent="0.25">
      <c r="B22">
        <v>1963</v>
      </c>
      <c r="C22">
        <v>0.37</v>
      </c>
      <c r="D22">
        <v>190.3</v>
      </c>
      <c r="E22">
        <v>1962.94</v>
      </c>
      <c r="F22">
        <v>1.57</v>
      </c>
      <c r="G22">
        <v>3.39</v>
      </c>
    </row>
    <row r="23" spans="1:7" x14ac:dyDescent="0.25">
      <c r="B23">
        <v>2057</v>
      </c>
      <c r="C23">
        <v>0.68</v>
      </c>
      <c r="D23">
        <v>92.79</v>
      </c>
      <c r="E23">
        <v>2056.9299999999998</v>
      </c>
      <c r="F23">
        <v>1.25</v>
      </c>
      <c r="G23">
        <v>3.89</v>
      </c>
    </row>
    <row r="24" spans="1:7" x14ac:dyDescent="0.25">
      <c r="B24">
        <v>2152</v>
      </c>
      <c r="C24">
        <v>0.82</v>
      </c>
      <c r="D24">
        <v>5.05</v>
      </c>
      <c r="E24">
        <v>2151.9299999999998</v>
      </c>
      <c r="F24">
        <v>1.9</v>
      </c>
      <c r="G24">
        <v>4.5199999999999996</v>
      </c>
    </row>
    <row r="25" spans="1:7" x14ac:dyDescent="0.25">
      <c r="B25">
        <v>2245</v>
      </c>
      <c r="C25">
        <v>0.94</v>
      </c>
      <c r="D25">
        <v>261.69</v>
      </c>
      <c r="E25">
        <v>2244.92</v>
      </c>
      <c r="F25">
        <v>2.4500000000000002</v>
      </c>
      <c r="G25">
        <v>3.82</v>
      </c>
    </row>
    <row r="26" spans="1:7" x14ac:dyDescent="0.25">
      <c r="B26">
        <v>2339</v>
      </c>
      <c r="C26">
        <v>0.74</v>
      </c>
      <c r="D26">
        <v>92.53</v>
      </c>
      <c r="E26">
        <v>2338.92</v>
      </c>
      <c r="F26">
        <v>2.31</v>
      </c>
      <c r="G26">
        <v>3.66</v>
      </c>
    </row>
    <row r="27" spans="1:7" x14ac:dyDescent="0.25">
      <c r="B27">
        <v>2433</v>
      </c>
      <c r="C27">
        <v>1.69</v>
      </c>
      <c r="D27">
        <v>315.18</v>
      </c>
      <c r="E27">
        <v>2432.91</v>
      </c>
      <c r="F27">
        <v>3.27</v>
      </c>
      <c r="G27">
        <v>3.29</v>
      </c>
    </row>
    <row r="28" spans="1:7" x14ac:dyDescent="0.25">
      <c r="B28">
        <v>2527</v>
      </c>
      <c r="C28">
        <v>3.97</v>
      </c>
      <c r="D28">
        <v>321.93</v>
      </c>
      <c r="E28">
        <v>2526.79</v>
      </c>
      <c r="F28">
        <v>6.81</v>
      </c>
      <c r="G28">
        <v>0.31</v>
      </c>
    </row>
    <row r="29" spans="1:7" x14ac:dyDescent="0.25">
      <c r="B29">
        <v>2622</v>
      </c>
      <c r="C29">
        <v>6.38</v>
      </c>
      <c r="D29">
        <v>314.35000000000002</v>
      </c>
      <c r="E29">
        <v>2621.39</v>
      </c>
      <c r="F29">
        <v>13.09</v>
      </c>
      <c r="G29">
        <v>-5.49</v>
      </c>
    </row>
    <row r="30" spans="1:7" x14ac:dyDescent="0.25">
      <c r="B30">
        <v>2715</v>
      </c>
      <c r="C30">
        <v>7.66</v>
      </c>
      <c r="D30">
        <v>294.75</v>
      </c>
      <c r="E30">
        <v>2713.71</v>
      </c>
      <c r="F30">
        <v>19.3</v>
      </c>
      <c r="G30">
        <v>-14.82</v>
      </c>
    </row>
    <row r="31" spans="1:7" x14ac:dyDescent="0.25">
      <c r="B31">
        <v>2809</v>
      </c>
      <c r="C31">
        <v>8.81</v>
      </c>
      <c r="D31">
        <v>269.52</v>
      </c>
      <c r="E31">
        <v>2806.77</v>
      </c>
      <c r="F31">
        <v>21.87</v>
      </c>
      <c r="G31">
        <v>-27.71</v>
      </c>
    </row>
    <row r="32" spans="1:7" x14ac:dyDescent="0.25">
      <c r="B32">
        <v>2902</v>
      </c>
      <c r="C32">
        <v>7.3</v>
      </c>
      <c r="D32">
        <v>268.06</v>
      </c>
      <c r="E32">
        <v>2898.85</v>
      </c>
      <c r="F32">
        <v>21.61</v>
      </c>
      <c r="G32">
        <v>-40.74</v>
      </c>
    </row>
    <row r="33" spans="2:7" x14ac:dyDescent="0.25">
      <c r="B33">
        <v>2996</v>
      </c>
      <c r="C33">
        <v>7.25</v>
      </c>
      <c r="D33">
        <v>289.64</v>
      </c>
      <c r="E33">
        <v>2992.11</v>
      </c>
      <c r="F33">
        <v>23.4</v>
      </c>
      <c r="G33">
        <v>-52.3</v>
      </c>
    </row>
    <row r="34" spans="2:7" x14ac:dyDescent="0.25">
      <c r="B34">
        <v>3090</v>
      </c>
      <c r="C34">
        <v>7.53</v>
      </c>
      <c r="D34">
        <v>305.51</v>
      </c>
      <c r="E34">
        <v>3085.34</v>
      </c>
      <c r="F34">
        <v>28.97</v>
      </c>
      <c r="G34">
        <v>-62.9</v>
      </c>
    </row>
    <row r="35" spans="2:7" x14ac:dyDescent="0.25">
      <c r="B35">
        <v>3184</v>
      </c>
      <c r="C35">
        <v>9.25</v>
      </c>
      <c r="D35">
        <v>316.3</v>
      </c>
      <c r="E35">
        <v>3178.33</v>
      </c>
      <c r="F35">
        <v>38.01</v>
      </c>
      <c r="G35">
        <v>-73.13</v>
      </c>
    </row>
    <row r="36" spans="2:7" x14ac:dyDescent="0.25">
      <c r="B36">
        <v>3278</v>
      </c>
      <c r="C36">
        <v>9.1999999999999993</v>
      </c>
      <c r="D36">
        <v>308.10000000000002</v>
      </c>
      <c r="E36">
        <v>3271.12</v>
      </c>
      <c r="F36">
        <v>48.11</v>
      </c>
      <c r="G36">
        <v>-84.27</v>
      </c>
    </row>
    <row r="37" spans="2:7" x14ac:dyDescent="0.25">
      <c r="B37">
        <v>3372</v>
      </c>
      <c r="C37">
        <v>9.26</v>
      </c>
      <c r="D37">
        <v>304.14</v>
      </c>
      <c r="E37">
        <v>3363.9</v>
      </c>
      <c r="F37">
        <v>56.99</v>
      </c>
      <c r="G37">
        <v>-96.44</v>
      </c>
    </row>
    <row r="38" spans="2:7" x14ac:dyDescent="0.25">
      <c r="B38">
        <v>3465</v>
      </c>
      <c r="C38">
        <v>9.7899999999999991</v>
      </c>
      <c r="D38">
        <v>295.76</v>
      </c>
      <c r="E38">
        <v>3455.63</v>
      </c>
      <c r="F38">
        <v>64.63</v>
      </c>
      <c r="G38">
        <v>-109.75</v>
      </c>
    </row>
    <row r="39" spans="2:7" x14ac:dyDescent="0.25">
      <c r="B39">
        <v>3559</v>
      </c>
      <c r="C39">
        <v>11.02</v>
      </c>
      <c r="D39">
        <v>287.97000000000003</v>
      </c>
      <c r="E39">
        <v>3548.08</v>
      </c>
      <c r="F39">
        <v>70.87</v>
      </c>
      <c r="G39">
        <v>-125.5</v>
      </c>
    </row>
    <row r="40" spans="2:7" x14ac:dyDescent="0.25">
      <c r="B40">
        <v>3653</v>
      </c>
      <c r="C40">
        <v>11.36</v>
      </c>
      <c r="D40">
        <v>273.83999999999997</v>
      </c>
      <c r="E40">
        <v>3640.31</v>
      </c>
      <c r="F40">
        <v>74.260000000000005</v>
      </c>
      <c r="G40">
        <v>-143.28</v>
      </c>
    </row>
    <row r="41" spans="2:7" x14ac:dyDescent="0.25">
      <c r="B41">
        <v>3747</v>
      </c>
      <c r="C41">
        <v>11.08</v>
      </c>
      <c r="D41">
        <v>256.88</v>
      </c>
      <c r="E41">
        <v>3732.54</v>
      </c>
      <c r="F41">
        <v>72.83</v>
      </c>
      <c r="G41">
        <v>-161.32</v>
      </c>
    </row>
    <row r="42" spans="2:7" x14ac:dyDescent="0.25">
      <c r="B42">
        <v>3841</v>
      </c>
      <c r="C42">
        <v>10.42</v>
      </c>
      <c r="D42">
        <v>234.14</v>
      </c>
      <c r="E42">
        <v>3824.93</v>
      </c>
      <c r="F42">
        <v>65.8</v>
      </c>
      <c r="G42">
        <v>-177.02</v>
      </c>
    </row>
    <row r="43" spans="2:7" x14ac:dyDescent="0.25">
      <c r="B43">
        <v>3935</v>
      </c>
      <c r="C43">
        <v>8.77</v>
      </c>
      <c r="D43">
        <v>220.91</v>
      </c>
      <c r="E43">
        <v>3917.63</v>
      </c>
      <c r="F43">
        <v>55.4</v>
      </c>
      <c r="G43">
        <v>-188.6</v>
      </c>
    </row>
    <row r="44" spans="2:7" x14ac:dyDescent="0.25">
      <c r="B44">
        <v>4029</v>
      </c>
      <c r="C44">
        <v>9.2799999999999994</v>
      </c>
      <c r="D44">
        <v>238.34</v>
      </c>
      <c r="E44">
        <v>4010.48</v>
      </c>
      <c r="F44">
        <v>46.01</v>
      </c>
      <c r="G44">
        <v>-199.75</v>
      </c>
    </row>
    <row r="45" spans="2:7" x14ac:dyDescent="0.25">
      <c r="B45">
        <v>4216</v>
      </c>
      <c r="C45">
        <v>9.1300000000000008</v>
      </c>
      <c r="D45">
        <v>260.81</v>
      </c>
      <c r="E45">
        <v>4195.13</v>
      </c>
      <c r="F45">
        <v>35.72</v>
      </c>
      <c r="G45">
        <v>-227.24</v>
      </c>
    </row>
    <row r="46" spans="2:7" x14ac:dyDescent="0.25">
      <c r="B46">
        <v>4310</v>
      </c>
      <c r="C46">
        <v>9.7899999999999991</v>
      </c>
      <c r="D46">
        <v>277.87</v>
      </c>
      <c r="E46">
        <v>4287.87</v>
      </c>
      <c r="F46">
        <v>35.619999999999997</v>
      </c>
      <c r="G46">
        <v>-242.52</v>
      </c>
    </row>
    <row r="47" spans="2:7" x14ac:dyDescent="0.25">
      <c r="B47">
        <v>4404</v>
      </c>
      <c r="C47">
        <v>9.7799999999999994</v>
      </c>
      <c r="D47">
        <v>288.75</v>
      </c>
      <c r="E47">
        <v>4380.51</v>
      </c>
      <c r="F47">
        <v>39.28</v>
      </c>
      <c r="G47">
        <v>-257.99</v>
      </c>
    </row>
    <row r="48" spans="2:7" x14ac:dyDescent="0.25">
      <c r="B48">
        <v>4498</v>
      </c>
      <c r="C48">
        <v>9.7899999999999991</v>
      </c>
      <c r="D48">
        <v>294.25</v>
      </c>
      <c r="E48">
        <v>4473.1499999999996</v>
      </c>
      <c r="F48">
        <v>45.13</v>
      </c>
      <c r="G48">
        <v>-272.83999999999997</v>
      </c>
    </row>
    <row r="49" spans="2:7" x14ac:dyDescent="0.25">
      <c r="B49">
        <v>4592</v>
      </c>
      <c r="C49">
        <v>9.7899999999999991</v>
      </c>
      <c r="D49">
        <v>300.37</v>
      </c>
      <c r="E49">
        <v>4565.78</v>
      </c>
      <c r="F49">
        <v>52.46</v>
      </c>
      <c r="G49">
        <v>-287.02</v>
      </c>
    </row>
    <row r="50" spans="2:7" x14ac:dyDescent="0.25">
      <c r="B50">
        <v>4686</v>
      </c>
      <c r="C50">
        <v>9.7899999999999991</v>
      </c>
      <c r="D50">
        <v>304.56</v>
      </c>
      <c r="E50">
        <v>4658.41</v>
      </c>
      <c r="F50">
        <v>61.03</v>
      </c>
      <c r="G50">
        <v>-300.5</v>
      </c>
    </row>
    <row r="51" spans="2:7" x14ac:dyDescent="0.25">
      <c r="B51">
        <v>4873</v>
      </c>
      <c r="C51">
        <v>7.38</v>
      </c>
      <c r="D51">
        <v>307.87</v>
      </c>
      <c r="E51">
        <v>4843.3</v>
      </c>
      <c r="F51">
        <v>77.42</v>
      </c>
      <c r="G51">
        <v>-323.08</v>
      </c>
    </row>
    <row r="52" spans="2:7" x14ac:dyDescent="0.25">
      <c r="B52">
        <v>4967</v>
      </c>
      <c r="C52">
        <v>9.81</v>
      </c>
      <c r="D52">
        <v>318.86</v>
      </c>
      <c r="E52">
        <v>4936.25</v>
      </c>
      <c r="F52">
        <v>87.16</v>
      </c>
      <c r="G52">
        <v>-333.11</v>
      </c>
    </row>
    <row r="53" spans="2:7" x14ac:dyDescent="0.25">
      <c r="B53">
        <v>5061</v>
      </c>
      <c r="C53">
        <v>9.7200000000000006</v>
      </c>
      <c r="D53">
        <v>317.87</v>
      </c>
      <c r="E53">
        <v>5028.8900000000003</v>
      </c>
      <c r="F53">
        <v>99.08</v>
      </c>
      <c r="G53">
        <v>-343.71</v>
      </c>
    </row>
    <row r="54" spans="2:7" x14ac:dyDescent="0.25">
      <c r="B54">
        <v>5155</v>
      </c>
      <c r="C54">
        <v>9.69</v>
      </c>
      <c r="D54">
        <v>311.64</v>
      </c>
      <c r="E54">
        <v>5121.54</v>
      </c>
      <c r="F54">
        <v>110.22</v>
      </c>
      <c r="G54">
        <v>-354.94</v>
      </c>
    </row>
    <row r="55" spans="2:7" x14ac:dyDescent="0.25">
      <c r="B55">
        <v>5249</v>
      </c>
      <c r="C55">
        <v>9.8000000000000007</v>
      </c>
      <c r="D55">
        <v>304.58999999999997</v>
      </c>
      <c r="E55">
        <v>5214.1899999999996</v>
      </c>
      <c r="F55">
        <v>120.02</v>
      </c>
      <c r="G55">
        <v>-367.44</v>
      </c>
    </row>
    <row r="56" spans="2:7" x14ac:dyDescent="0.25">
      <c r="B56">
        <v>5343</v>
      </c>
      <c r="C56">
        <v>9.7799999999999994</v>
      </c>
      <c r="D56">
        <v>298.86</v>
      </c>
      <c r="E56">
        <v>5306.82</v>
      </c>
      <c r="F56">
        <v>128.41</v>
      </c>
      <c r="G56">
        <v>-381.02</v>
      </c>
    </row>
    <row r="57" spans="2:7" x14ac:dyDescent="0.25">
      <c r="B57">
        <v>5437</v>
      </c>
      <c r="C57">
        <v>9.75</v>
      </c>
      <c r="D57">
        <v>299.06</v>
      </c>
      <c r="E57">
        <v>5399.46</v>
      </c>
      <c r="F57">
        <v>136.13</v>
      </c>
      <c r="G57">
        <v>-394.97</v>
      </c>
    </row>
    <row r="58" spans="2:7" x14ac:dyDescent="0.25">
      <c r="B58">
        <v>5531</v>
      </c>
      <c r="C58">
        <v>9.68</v>
      </c>
      <c r="D58">
        <v>310.08999999999997</v>
      </c>
      <c r="E58">
        <v>5492.12</v>
      </c>
      <c r="F58">
        <v>145.09</v>
      </c>
      <c r="G58">
        <v>-407.97</v>
      </c>
    </row>
    <row r="59" spans="2:7" x14ac:dyDescent="0.25">
      <c r="B59">
        <v>5625</v>
      </c>
      <c r="C59">
        <v>9.7200000000000006</v>
      </c>
      <c r="D59">
        <v>316.02</v>
      </c>
      <c r="E59">
        <v>5584.78</v>
      </c>
      <c r="F59">
        <v>155.88999999999999</v>
      </c>
      <c r="G59">
        <v>-419.53</v>
      </c>
    </row>
    <row r="60" spans="2:7" x14ac:dyDescent="0.25">
      <c r="B60">
        <v>5719</v>
      </c>
      <c r="C60">
        <v>15.74</v>
      </c>
      <c r="D60">
        <v>307.35000000000002</v>
      </c>
      <c r="E60">
        <v>5676.44</v>
      </c>
      <c r="F60">
        <v>169.35</v>
      </c>
      <c r="G60">
        <v>-435.19</v>
      </c>
    </row>
    <row r="61" spans="2:7" x14ac:dyDescent="0.25">
      <c r="B61">
        <v>5813</v>
      </c>
      <c r="C61">
        <v>23.34</v>
      </c>
      <c r="D61">
        <v>290.64999999999998</v>
      </c>
      <c r="E61">
        <v>5765.02</v>
      </c>
      <c r="F61">
        <v>183.68</v>
      </c>
      <c r="G61">
        <v>-462.81</v>
      </c>
    </row>
    <row r="62" spans="2:7" x14ac:dyDescent="0.25">
      <c r="B62">
        <v>5907</v>
      </c>
      <c r="C62">
        <v>32.04</v>
      </c>
      <c r="D62">
        <v>273.19</v>
      </c>
      <c r="E62">
        <v>5848.32</v>
      </c>
      <c r="F62">
        <v>191.66</v>
      </c>
      <c r="G62">
        <v>-505.28</v>
      </c>
    </row>
    <row r="63" spans="2:7" x14ac:dyDescent="0.25">
      <c r="B63">
        <v>6001</v>
      </c>
      <c r="C63">
        <v>41.97</v>
      </c>
      <c r="D63">
        <v>263.89999999999998</v>
      </c>
      <c r="E63">
        <v>5923.35</v>
      </c>
      <c r="F63">
        <v>189.71</v>
      </c>
      <c r="G63">
        <v>-561.61</v>
      </c>
    </row>
    <row r="64" spans="2:7" x14ac:dyDescent="0.25">
      <c r="B64">
        <v>6095</v>
      </c>
      <c r="C64">
        <v>52.37</v>
      </c>
      <c r="D64">
        <v>261.45999999999998</v>
      </c>
      <c r="E64">
        <v>5987.17</v>
      </c>
      <c r="F64">
        <v>180.81</v>
      </c>
      <c r="G64">
        <v>-629.87</v>
      </c>
    </row>
    <row r="65" spans="2:7" x14ac:dyDescent="0.25">
      <c r="B65">
        <v>6189</v>
      </c>
      <c r="C65">
        <v>64.290000000000006</v>
      </c>
      <c r="D65">
        <v>261.62</v>
      </c>
      <c r="E65">
        <v>6036.43</v>
      </c>
      <c r="F65">
        <v>169.07</v>
      </c>
      <c r="G65">
        <v>-708.86</v>
      </c>
    </row>
    <row r="66" spans="2:7" x14ac:dyDescent="0.25">
      <c r="B66">
        <v>6283</v>
      </c>
      <c r="C66">
        <v>75.41</v>
      </c>
      <c r="D66">
        <v>265.60000000000002</v>
      </c>
      <c r="E66">
        <v>6068.77</v>
      </c>
      <c r="F66">
        <v>159.38</v>
      </c>
      <c r="G66">
        <v>-796.41</v>
      </c>
    </row>
    <row r="67" spans="2:7" x14ac:dyDescent="0.25">
      <c r="B67">
        <v>6377</v>
      </c>
      <c r="C67">
        <v>86.95</v>
      </c>
      <c r="D67">
        <v>267.06</v>
      </c>
      <c r="E67">
        <v>6083.16</v>
      </c>
      <c r="F67">
        <v>153.46</v>
      </c>
      <c r="G67">
        <v>-888.95</v>
      </c>
    </row>
    <row r="68" spans="2:7" x14ac:dyDescent="0.25">
      <c r="B68">
        <v>6471</v>
      </c>
      <c r="C68">
        <v>90.22</v>
      </c>
      <c r="D68">
        <v>267.14</v>
      </c>
      <c r="E68">
        <v>6085.48</v>
      </c>
      <c r="F68">
        <v>148.71</v>
      </c>
      <c r="G68">
        <v>-982.79</v>
      </c>
    </row>
    <row r="69" spans="2:7" x14ac:dyDescent="0.25">
      <c r="B69">
        <v>6491</v>
      </c>
      <c r="C69">
        <v>90.29</v>
      </c>
      <c r="D69">
        <v>266.89699999999999</v>
      </c>
      <c r="E69">
        <v>6085.39</v>
      </c>
      <c r="F69">
        <v>147.66999999999999</v>
      </c>
      <c r="G69">
        <v>-1002.76</v>
      </c>
    </row>
    <row r="70" spans="2:7" x14ac:dyDescent="0.25">
      <c r="B70">
        <v>6565</v>
      </c>
      <c r="C70">
        <v>90.55</v>
      </c>
      <c r="D70">
        <v>266</v>
      </c>
      <c r="E70">
        <v>6084.85</v>
      </c>
      <c r="F70">
        <v>143.08000000000001</v>
      </c>
      <c r="G70">
        <v>-1076.6199999999999</v>
      </c>
    </row>
    <row r="71" spans="2:7" x14ac:dyDescent="0.25">
      <c r="B71">
        <v>6658</v>
      </c>
      <c r="C71">
        <v>90.09</v>
      </c>
      <c r="D71">
        <v>263.64</v>
      </c>
      <c r="E71">
        <v>6084.33</v>
      </c>
      <c r="F71">
        <v>134.69</v>
      </c>
      <c r="G71">
        <v>-1169.23</v>
      </c>
    </row>
    <row r="72" spans="2:7" x14ac:dyDescent="0.25">
      <c r="B72">
        <v>6752</v>
      </c>
      <c r="C72">
        <v>90.03</v>
      </c>
      <c r="D72">
        <v>262.49</v>
      </c>
      <c r="E72">
        <v>6084.23</v>
      </c>
      <c r="F72">
        <v>123.34</v>
      </c>
      <c r="G72">
        <v>-1262.54</v>
      </c>
    </row>
    <row r="73" spans="2:7" x14ac:dyDescent="0.25">
      <c r="B73">
        <v>6846</v>
      </c>
      <c r="C73">
        <v>90.15</v>
      </c>
      <c r="D73">
        <v>264.76</v>
      </c>
      <c r="E73">
        <v>6084.09</v>
      </c>
      <c r="F73">
        <v>112.9</v>
      </c>
      <c r="G73">
        <v>-1355.95</v>
      </c>
    </row>
    <row r="74" spans="2:7" x14ac:dyDescent="0.25">
      <c r="B74">
        <v>6940</v>
      </c>
      <c r="C74">
        <v>90.12</v>
      </c>
      <c r="D74">
        <v>266.18</v>
      </c>
      <c r="E74">
        <v>6083.86</v>
      </c>
      <c r="F74">
        <v>105.48</v>
      </c>
      <c r="G74">
        <v>-1449.66</v>
      </c>
    </row>
    <row r="75" spans="2:7" x14ac:dyDescent="0.25">
      <c r="B75">
        <v>7034</v>
      </c>
      <c r="C75">
        <v>90.03</v>
      </c>
      <c r="D75">
        <v>266.7</v>
      </c>
      <c r="E75">
        <v>6083.74</v>
      </c>
      <c r="F75">
        <v>99.64</v>
      </c>
      <c r="G75">
        <v>-1543.47</v>
      </c>
    </row>
    <row r="76" spans="2:7" x14ac:dyDescent="0.25">
      <c r="B76">
        <v>7128</v>
      </c>
      <c r="C76">
        <v>90.28</v>
      </c>
      <c r="D76">
        <v>267.93</v>
      </c>
      <c r="E76">
        <v>6083.49</v>
      </c>
      <c r="F76">
        <v>95.24</v>
      </c>
      <c r="G76">
        <v>-1637.37</v>
      </c>
    </row>
    <row r="77" spans="2:7" x14ac:dyDescent="0.25">
      <c r="B77">
        <v>7222</v>
      </c>
      <c r="C77">
        <v>90.06</v>
      </c>
      <c r="D77">
        <v>269.04000000000002</v>
      </c>
      <c r="E77">
        <v>6083.21</v>
      </c>
      <c r="F77">
        <v>92.75</v>
      </c>
      <c r="G77">
        <v>-1731.33</v>
      </c>
    </row>
    <row r="78" spans="2:7" x14ac:dyDescent="0.25">
      <c r="B78">
        <v>7316</v>
      </c>
      <c r="C78">
        <v>90.09</v>
      </c>
      <c r="D78">
        <v>269.77</v>
      </c>
      <c r="E78">
        <v>6083.09</v>
      </c>
      <c r="F78">
        <v>91.77</v>
      </c>
      <c r="G78">
        <v>-1825.33</v>
      </c>
    </row>
    <row r="79" spans="2:7" x14ac:dyDescent="0.25">
      <c r="B79">
        <v>7410</v>
      </c>
      <c r="C79">
        <v>90.15</v>
      </c>
      <c r="D79">
        <v>268.95</v>
      </c>
      <c r="E79">
        <v>6082.89</v>
      </c>
      <c r="F79">
        <v>90.72</v>
      </c>
      <c r="G79">
        <v>-1919.32</v>
      </c>
    </row>
    <row r="80" spans="2:7" x14ac:dyDescent="0.25">
      <c r="B80">
        <v>7504</v>
      </c>
      <c r="C80">
        <v>89.97</v>
      </c>
      <c r="D80">
        <v>267.45</v>
      </c>
      <c r="E80">
        <v>6082.79</v>
      </c>
      <c r="F80">
        <v>87.77</v>
      </c>
      <c r="G80">
        <v>-2013.27</v>
      </c>
    </row>
    <row r="81" spans="2:7" x14ac:dyDescent="0.25">
      <c r="B81">
        <v>7598</v>
      </c>
      <c r="C81">
        <v>90.25</v>
      </c>
      <c r="D81">
        <v>267.45999999999998</v>
      </c>
      <c r="E81">
        <v>6082.61</v>
      </c>
      <c r="F81">
        <v>83.6</v>
      </c>
      <c r="G81">
        <v>-2107.1799999999998</v>
      </c>
    </row>
    <row r="82" spans="2:7" x14ac:dyDescent="0.25">
      <c r="B82">
        <v>7692</v>
      </c>
      <c r="C82">
        <v>90.15</v>
      </c>
      <c r="D82">
        <v>268.06</v>
      </c>
      <c r="E82">
        <v>6082.28</v>
      </c>
      <c r="F82">
        <v>79.92</v>
      </c>
      <c r="G82">
        <v>-2201.11</v>
      </c>
    </row>
    <row r="83" spans="2:7" x14ac:dyDescent="0.25">
      <c r="B83">
        <v>7785</v>
      </c>
      <c r="C83">
        <v>90.15</v>
      </c>
      <c r="D83">
        <v>267.81</v>
      </c>
      <c r="E83">
        <v>6082.04</v>
      </c>
      <c r="F83">
        <v>76.569999999999993</v>
      </c>
      <c r="G83">
        <v>-2294.0500000000002</v>
      </c>
    </row>
    <row r="84" spans="2:7" x14ac:dyDescent="0.25">
      <c r="B84">
        <v>7880</v>
      </c>
      <c r="C84">
        <v>90.09</v>
      </c>
      <c r="D84">
        <v>267</v>
      </c>
      <c r="E84">
        <v>6081.84</v>
      </c>
      <c r="F84">
        <v>72.27</v>
      </c>
      <c r="G84">
        <v>-2388.9499999999998</v>
      </c>
    </row>
    <row r="85" spans="2:7" x14ac:dyDescent="0.25">
      <c r="B85">
        <v>7974</v>
      </c>
      <c r="C85">
        <v>90.09</v>
      </c>
      <c r="D85">
        <v>265.87</v>
      </c>
      <c r="E85">
        <v>6081.69</v>
      </c>
      <c r="F85">
        <v>66.430000000000007</v>
      </c>
      <c r="G85">
        <v>-2482.7600000000002</v>
      </c>
    </row>
    <row r="86" spans="2:7" x14ac:dyDescent="0.25">
      <c r="B86">
        <v>8068</v>
      </c>
      <c r="C86">
        <v>89.69</v>
      </c>
      <c r="D86">
        <v>266.45999999999998</v>
      </c>
      <c r="E86">
        <v>6081.87</v>
      </c>
      <c r="F86">
        <v>60.14</v>
      </c>
      <c r="G86">
        <v>-2576.5500000000002</v>
      </c>
    </row>
    <row r="87" spans="2:7" x14ac:dyDescent="0.25">
      <c r="B87">
        <v>8162</v>
      </c>
      <c r="C87">
        <v>89.75</v>
      </c>
      <c r="D87">
        <v>269.52</v>
      </c>
      <c r="E87">
        <v>6082.33</v>
      </c>
      <c r="F87">
        <v>56.84</v>
      </c>
      <c r="G87">
        <v>-2670.48</v>
      </c>
    </row>
    <row r="88" spans="2:7" x14ac:dyDescent="0.25">
      <c r="B88">
        <v>8256</v>
      </c>
      <c r="C88">
        <v>89.78</v>
      </c>
      <c r="D88">
        <v>272.12</v>
      </c>
      <c r="E88">
        <v>6082.72</v>
      </c>
      <c r="F88">
        <v>58.19</v>
      </c>
      <c r="G88">
        <v>-2764.46</v>
      </c>
    </row>
    <row r="89" spans="2:7" x14ac:dyDescent="0.25">
      <c r="B89">
        <v>8346</v>
      </c>
      <c r="C89">
        <v>89.82</v>
      </c>
      <c r="D89">
        <v>271.86</v>
      </c>
      <c r="E89">
        <v>6083.03</v>
      </c>
      <c r="F89">
        <v>61.31</v>
      </c>
      <c r="G89">
        <v>-2854.41</v>
      </c>
    </row>
    <row r="90" spans="2:7" x14ac:dyDescent="0.25">
      <c r="B90">
        <v>8438</v>
      </c>
      <c r="C90">
        <v>89.97</v>
      </c>
      <c r="D90">
        <v>273.04000000000002</v>
      </c>
      <c r="E90">
        <v>6083.2</v>
      </c>
      <c r="F90">
        <v>65.25</v>
      </c>
      <c r="G90">
        <v>-2946.32</v>
      </c>
    </row>
    <row r="91" spans="2:7" x14ac:dyDescent="0.25">
      <c r="B91">
        <v>8530</v>
      </c>
      <c r="C91">
        <v>89.75</v>
      </c>
      <c r="D91">
        <v>276.14999999999998</v>
      </c>
      <c r="E91">
        <v>6083.42</v>
      </c>
      <c r="F91">
        <v>72.62</v>
      </c>
      <c r="G91">
        <v>-3038.02</v>
      </c>
    </row>
    <row r="92" spans="2:7" x14ac:dyDescent="0.25">
      <c r="B92">
        <v>8620</v>
      </c>
      <c r="C92">
        <v>89.97</v>
      </c>
      <c r="D92">
        <v>274.89</v>
      </c>
      <c r="E92">
        <v>6083.64</v>
      </c>
      <c r="F92">
        <v>81.27</v>
      </c>
      <c r="G92">
        <v>-3127.6</v>
      </c>
    </row>
    <row r="93" spans="2:7" x14ac:dyDescent="0.25">
      <c r="B93">
        <v>8710</v>
      </c>
      <c r="C93">
        <v>90</v>
      </c>
      <c r="D93">
        <v>271.74</v>
      </c>
      <c r="E93">
        <v>6083.67</v>
      </c>
      <c r="F93">
        <v>86.48</v>
      </c>
      <c r="G93">
        <v>-3217.43</v>
      </c>
    </row>
    <row r="94" spans="2:7" x14ac:dyDescent="0.25">
      <c r="B94">
        <v>8800</v>
      </c>
      <c r="C94">
        <v>89.94</v>
      </c>
      <c r="D94">
        <v>268.83999999999997</v>
      </c>
      <c r="E94">
        <v>6083.72</v>
      </c>
      <c r="F94">
        <v>86.93</v>
      </c>
      <c r="G94">
        <v>-3307.42</v>
      </c>
    </row>
    <row r="95" spans="2:7" x14ac:dyDescent="0.25">
      <c r="B95">
        <v>8889</v>
      </c>
      <c r="C95">
        <v>89.88</v>
      </c>
      <c r="D95">
        <v>266.64</v>
      </c>
      <c r="E95">
        <v>6083.86</v>
      </c>
      <c r="F95">
        <v>83.42</v>
      </c>
      <c r="G95">
        <v>-3396.35</v>
      </c>
    </row>
    <row r="96" spans="2:7" x14ac:dyDescent="0.25">
      <c r="B96">
        <v>8978</v>
      </c>
      <c r="C96">
        <v>89.91</v>
      </c>
      <c r="D96">
        <v>265.99</v>
      </c>
      <c r="E96">
        <v>6084.02</v>
      </c>
      <c r="F96">
        <v>77.7</v>
      </c>
      <c r="G96">
        <v>-3485.16</v>
      </c>
    </row>
    <row r="97" spans="2:7" x14ac:dyDescent="0.25">
      <c r="B97">
        <v>9068</v>
      </c>
      <c r="C97">
        <v>89.85</v>
      </c>
      <c r="D97">
        <v>264.77999999999997</v>
      </c>
      <c r="E97">
        <v>6084.21</v>
      </c>
      <c r="F97">
        <v>70.459999999999994</v>
      </c>
      <c r="G97">
        <v>-3574.87</v>
      </c>
    </row>
    <row r="98" spans="2:7" x14ac:dyDescent="0.25">
      <c r="B98">
        <v>9159</v>
      </c>
      <c r="C98">
        <v>89.94</v>
      </c>
      <c r="D98">
        <v>264.58</v>
      </c>
      <c r="E98">
        <v>6084.37</v>
      </c>
      <c r="F98">
        <v>62.02</v>
      </c>
      <c r="G98">
        <v>-3665.48</v>
      </c>
    </row>
    <row r="99" spans="2:7" x14ac:dyDescent="0.25">
      <c r="B99">
        <v>9249</v>
      </c>
      <c r="C99">
        <v>90</v>
      </c>
      <c r="D99">
        <v>264.8</v>
      </c>
      <c r="E99">
        <v>6084.42</v>
      </c>
      <c r="F99">
        <v>53.69</v>
      </c>
      <c r="G99">
        <v>-3755.09</v>
      </c>
    </row>
    <row r="100" spans="2:7" x14ac:dyDescent="0.25">
      <c r="B100">
        <v>9336</v>
      </c>
      <c r="C100">
        <v>89.91</v>
      </c>
      <c r="D100">
        <v>266.08</v>
      </c>
      <c r="E100">
        <v>6084.49</v>
      </c>
      <c r="F100">
        <v>46.78</v>
      </c>
      <c r="G100">
        <v>-3841.81</v>
      </c>
    </row>
    <row r="101" spans="2:7" x14ac:dyDescent="0.25">
      <c r="B101">
        <v>9427</v>
      </c>
      <c r="C101">
        <v>89.85</v>
      </c>
      <c r="D101">
        <v>267.64</v>
      </c>
      <c r="E101">
        <v>6084.68</v>
      </c>
      <c r="F101">
        <v>41.79</v>
      </c>
      <c r="G101">
        <v>-3932.68</v>
      </c>
    </row>
    <row r="102" spans="2:7" x14ac:dyDescent="0.25">
      <c r="B102">
        <v>9515</v>
      </c>
      <c r="C102">
        <v>89.91</v>
      </c>
      <c r="D102">
        <v>267.97000000000003</v>
      </c>
      <c r="E102">
        <v>6084.86</v>
      </c>
      <c r="F102">
        <v>38.42</v>
      </c>
      <c r="G102">
        <v>-4020.61</v>
      </c>
    </row>
    <row r="103" spans="2:7" x14ac:dyDescent="0.25">
      <c r="B103">
        <v>9604</v>
      </c>
      <c r="C103">
        <v>89.88</v>
      </c>
      <c r="D103">
        <v>270.88</v>
      </c>
      <c r="E103">
        <v>6085.03</v>
      </c>
      <c r="F103">
        <v>37.53</v>
      </c>
      <c r="G103">
        <v>-4109.6000000000004</v>
      </c>
    </row>
    <row r="104" spans="2:7" x14ac:dyDescent="0.25">
      <c r="B104">
        <v>9694</v>
      </c>
      <c r="C104">
        <v>89.82</v>
      </c>
      <c r="D104">
        <v>271.55</v>
      </c>
      <c r="E104">
        <v>6085.26</v>
      </c>
      <c r="F104">
        <v>39.44</v>
      </c>
      <c r="G104">
        <v>-4199.57</v>
      </c>
    </row>
    <row r="105" spans="2:7" x14ac:dyDescent="0.25">
      <c r="B105">
        <v>9782</v>
      </c>
      <c r="C105">
        <v>89.91</v>
      </c>
      <c r="D105">
        <v>271.2</v>
      </c>
      <c r="E105">
        <v>6085.47</v>
      </c>
      <c r="F105">
        <v>41.55</v>
      </c>
      <c r="G105">
        <v>-4287.55</v>
      </c>
    </row>
    <row r="106" spans="2:7" x14ac:dyDescent="0.25">
      <c r="B106">
        <v>9872</v>
      </c>
      <c r="C106">
        <v>89.82</v>
      </c>
      <c r="D106">
        <v>271.06</v>
      </c>
      <c r="E106">
        <v>6085.68</v>
      </c>
      <c r="F106">
        <v>43.33</v>
      </c>
      <c r="G106">
        <v>-4377.53</v>
      </c>
    </row>
    <row r="107" spans="2:7" x14ac:dyDescent="0.25">
      <c r="B107">
        <v>9962</v>
      </c>
      <c r="C107">
        <v>89.91</v>
      </c>
      <c r="D107">
        <v>271.12</v>
      </c>
      <c r="E107">
        <v>6085.89</v>
      </c>
      <c r="F107">
        <v>45.04</v>
      </c>
      <c r="G107">
        <v>-4467.51</v>
      </c>
    </row>
    <row r="108" spans="2:7" x14ac:dyDescent="0.25">
      <c r="B108">
        <v>10051</v>
      </c>
      <c r="C108">
        <v>90.12</v>
      </c>
      <c r="D108">
        <v>272.44</v>
      </c>
      <c r="E108">
        <v>6085.87</v>
      </c>
      <c r="F108">
        <v>47.8</v>
      </c>
      <c r="G108">
        <v>-4556.47</v>
      </c>
    </row>
    <row r="109" spans="2:7" x14ac:dyDescent="0.25">
      <c r="B109">
        <v>10143</v>
      </c>
      <c r="C109">
        <v>90.18</v>
      </c>
      <c r="D109">
        <v>266.81</v>
      </c>
      <c r="E109">
        <v>6085.63</v>
      </c>
      <c r="F109">
        <v>47.2</v>
      </c>
      <c r="G109">
        <v>-4648.43</v>
      </c>
    </row>
    <row r="110" spans="2:7" x14ac:dyDescent="0.25">
      <c r="B110">
        <v>10233</v>
      </c>
      <c r="C110">
        <v>90.15</v>
      </c>
      <c r="D110">
        <v>261.89999999999998</v>
      </c>
      <c r="E110">
        <v>6085.37</v>
      </c>
      <c r="F110">
        <v>38.35</v>
      </c>
      <c r="G110">
        <v>-4737.97</v>
      </c>
    </row>
    <row r="111" spans="2:7" x14ac:dyDescent="0.25">
      <c r="B111">
        <v>10413</v>
      </c>
      <c r="C111">
        <v>90.15</v>
      </c>
      <c r="D111">
        <v>268.14</v>
      </c>
      <c r="E111">
        <v>6084.9</v>
      </c>
      <c r="F111">
        <v>22.73</v>
      </c>
      <c r="G111">
        <v>-4917.2</v>
      </c>
    </row>
    <row r="112" spans="2:7" x14ac:dyDescent="0.25">
      <c r="B112">
        <v>10501</v>
      </c>
      <c r="C112">
        <v>90.09</v>
      </c>
      <c r="D112">
        <v>269.13</v>
      </c>
      <c r="E112">
        <v>6084.71</v>
      </c>
      <c r="F112">
        <v>20.64</v>
      </c>
      <c r="G112">
        <v>-5005.17</v>
      </c>
    </row>
    <row r="113" spans="2:7" x14ac:dyDescent="0.25">
      <c r="B113">
        <v>10591</v>
      </c>
      <c r="C113">
        <v>90</v>
      </c>
      <c r="D113">
        <v>268.83</v>
      </c>
      <c r="E113">
        <v>6084.64</v>
      </c>
      <c r="F113">
        <v>19.03</v>
      </c>
      <c r="G113">
        <v>-5095.16</v>
      </c>
    </row>
    <row r="114" spans="2:7" x14ac:dyDescent="0.25">
      <c r="B114">
        <v>10682</v>
      </c>
      <c r="C114">
        <v>90.15</v>
      </c>
      <c r="D114">
        <v>270.16000000000003</v>
      </c>
      <c r="E114">
        <v>6084.52</v>
      </c>
      <c r="F114">
        <v>18.23</v>
      </c>
      <c r="G114">
        <v>-5186.1499999999996</v>
      </c>
    </row>
    <row r="115" spans="2:7" x14ac:dyDescent="0.25">
      <c r="B115">
        <v>10774</v>
      </c>
      <c r="C115">
        <v>90.25</v>
      </c>
      <c r="D115">
        <v>271.27999999999997</v>
      </c>
      <c r="E115">
        <v>6084.2</v>
      </c>
      <c r="F115">
        <v>19.39</v>
      </c>
      <c r="G115">
        <v>-5278.14</v>
      </c>
    </row>
    <row r="116" spans="2:7" x14ac:dyDescent="0.25">
      <c r="B116">
        <v>10866</v>
      </c>
      <c r="C116">
        <v>90.18</v>
      </c>
      <c r="D116">
        <v>272.98</v>
      </c>
      <c r="E116">
        <v>6083.86</v>
      </c>
      <c r="F116">
        <v>22.81</v>
      </c>
      <c r="G116">
        <v>-5370.07</v>
      </c>
    </row>
    <row r="117" spans="2:7" x14ac:dyDescent="0.25">
      <c r="B117">
        <v>10956</v>
      </c>
      <c r="C117">
        <v>90.22</v>
      </c>
      <c r="D117">
        <v>274.66000000000003</v>
      </c>
      <c r="E117">
        <v>6083.54</v>
      </c>
      <c r="F117">
        <v>28.8</v>
      </c>
      <c r="G117">
        <v>-5459.87</v>
      </c>
    </row>
    <row r="118" spans="2:7" x14ac:dyDescent="0.25">
      <c r="B118">
        <v>11046</v>
      </c>
      <c r="C118">
        <v>90.09</v>
      </c>
      <c r="D118">
        <v>274.62</v>
      </c>
      <c r="E118">
        <v>6083.3</v>
      </c>
      <c r="F118">
        <v>36.08</v>
      </c>
      <c r="G118">
        <v>-5549.58</v>
      </c>
    </row>
    <row r="119" spans="2:7" x14ac:dyDescent="0.25">
      <c r="B119">
        <v>11137</v>
      </c>
      <c r="C119">
        <v>90.12</v>
      </c>
      <c r="D119">
        <v>274.61</v>
      </c>
      <c r="E119">
        <v>6083.13</v>
      </c>
      <c r="F119">
        <v>43.41</v>
      </c>
      <c r="G119">
        <v>-5640.28</v>
      </c>
    </row>
    <row r="120" spans="2:7" x14ac:dyDescent="0.25">
      <c r="B120">
        <v>11227</v>
      </c>
      <c r="C120">
        <v>90.12</v>
      </c>
      <c r="D120">
        <v>274.52999999999997</v>
      </c>
      <c r="E120">
        <v>6082.95</v>
      </c>
      <c r="F120">
        <v>50.58</v>
      </c>
      <c r="G120">
        <v>-5729.99</v>
      </c>
    </row>
    <row r="121" spans="2:7" x14ac:dyDescent="0.25">
      <c r="B121">
        <v>11317</v>
      </c>
      <c r="C121">
        <v>90.12</v>
      </c>
      <c r="D121">
        <v>273.48</v>
      </c>
      <c r="E121">
        <v>6082.76</v>
      </c>
      <c r="F121">
        <v>56.86</v>
      </c>
      <c r="G121">
        <v>-5819.77</v>
      </c>
    </row>
    <row r="122" spans="2:7" x14ac:dyDescent="0.25">
      <c r="B122">
        <v>11408</v>
      </c>
      <c r="C122">
        <v>90.22</v>
      </c>
      <c r="D122">
        <v>273.06</v>
      </c>
      <c r="E122">
        <v>6082.49</v>
      </c>
      <c r="F122">
        <v>62.05</v>
      </c>
      <c r="G122">
        <v>-5910.62</v>
      </c>
    </row>
    <row r="123" spans="2:7" x14ac:dyDescent="0.25">
      <c r="B123">
        <v>11500</v>
      </c>
      <c r="C123">
        <v>89.94</v>
      </c>
      <c r="D123">
        <v>272.07</v>
      </c>
      <c r="E123">
        <v>6082.36</v>
      </c>
      <c r="F123">
        <v>66.17</v>
      </c>
      <c r="G123">
        <v>-6002.53</v>
      </c>
    </row>
    <row r="124" spans="2:7" x14ac:dyDescent="0.25">
      <c r="B124">
        <v>11592</v>
      </c>
      <c r="C124">
        <v>90.15</v>
      </c>
      <c r="D124">
        <v>270.89999999999998</v>
      </c>
      <c r="E124">
        <v>6082.29</v>
      </c>
      <c r="F124">
        <v>68.55</v>
      </c>
      <c r="G124">
        <v>-6094.5</v>
      </c>
    </row>
    <row r="125" spans="2:7" x14ac:dyDescent="0.25">
      <c r="B125">
        <v>11682</v>
      </c>
      <c r="C125">
        <v>90.15</v>
      </c>
      <c r="D125">
        <v>271.62</v>
      </c>
      <c r="E125">
        <v>6082.05</v>
      </c>
      <c r="F125">
        <v>70.53</v>
      </c>
      <c r="G125">
        <v>-6184.48</v>
      </c>
    </row>
    <row r="126" spans="2:7" x14ac:dyDescent="0.25">
      <c r="B126">
        <v>11772</v>
      </c>
      <c r="C126">
        <v>89.97</v>
      </c>
      <c r="D126">
        <v>270.04000000000002</v>
      </c>
      <c r="E126">
        <v>6081.96</v>
      </c>
      <c r="F126">
        <v>71.84</v>
      </c>
      <c r="G126">
        <v>-6274.46</v>
      </c>
    </row>
    <row r="127" spans="2:7" x14ac:dyDescent="0.25">
      <c r="B127">
        <v>11863</v>
      </c>
      <c r="C127">
        <v>90</v>
      </c>
      <c r="D127">
        <v>264.73</v>
      </c>
      <c r="E127">
        <v>6081.98</v>
      </c>
      <c r="F127">
        <v>67.69</v>
      </c>
      <c r="G127">
        <v>-6365.34</v>
      </c>
    </row>
    <row r="128" spans="2:7" x14ac:dyDescent="0.25">
      <c r="B128">
        <v>11952</v>
      </c>
      <c r="C128">
        <v>89.82</v>
      </c>
      <c r="D128">
        <v>261.8</v>
      </c>
      <c r="E128">
        <v>6082.12</v>
      </c>
      <c r="F128">
        <v>57.25</v>
      </c>
      <c r="G128">
        <v>-6453.71</v>
      </c>
    </row>
    <row r="129" spans="2:7" x14ac:dyDescent="0.25">
      <c r="B129">
        <v>12041</v>
      </c>
      <c r="C129">
        <v>89.88</v>
      </c>
      <c r="D129">
        <v>262.31</v>
      </c>
      <c r="E129">
        <v>6082.35</v>
      </c>
      <c r="F129">
        <v>44.95</v>
      </c>
      <c r="G129">
        <v>-6541.86</v>
      </c>
    </row>
    <row r="130" spans="2:7" x14ac:dyDescent="0.25">
      <c r="B130">
        <v>12131</v>
      </c>
      <c r="C130">
        <v>90</v>
      </c>
      <c r="D130">
        <v>268.12</v>
      </c>
      <c r="E130">
        <v>6082.45</v>
      </c>
      <c r="F130">
        <v>37.44</v>
      </c>
      <c r="G130">
        <v>-6631.5</v>
      </c>
    </row>
    <row r="131" spans="2:7" x14ac:dyDescent="0.25">
      <c r="B131">
        <v>12223</v>
      </c>
      <c r="C131">
        <v>90.03</v>
      </c>
      <c r="D131">
        <v>273.92</v>
      </c>
      <c r="E131">
        <v>6082.42</v>
      </c>
      <c r="F131">
        <v>39.08</v>
      </c>
      <c r="G131">
        <v>-6723.45</v>
      </c>
    </row>
    <row r="132" spans="2:7" x14ac:dyDescent="0.25">
      <c r="B132">
        <v>12313</v>
      </c>
      <c r="C132">
        <v>90.06</v>
      </c>
      <c r="D132">
        <v>275.58999999999997</v>
      </c>
      <c r="E132">
        <v>6082.35</v>
      </c>
      <c r="F132">
        <v>46.54</v>
      </c>
      <c r="G132">
        <v>-6813.14</v>
      </c>
    </row>
    <row r="133" spans="2:7" x14ac:dyDescent="0.25">
      <c r="B133">
        <v>12404</v>
      </c>
      <c r="C133">
        <v>89.94</v>
      </c>
      <c r="D133">
        <v>272.56</v>
      </c>
      <c r="E133">
        <v>6082.35</v>
      </c>
      <c r="F133">
        <v>53.01</v>
      </c>
      <c r="G133">
        <v>-6903.9</v>
      </c>
    </row>
    <row r="134" spans="2:7" x14ac:dyDescent="0.25">
      <c r="B134">
        <v>12493</v>
      </c>
      <c r="C134">
        <v>89.91</v>
      </c>
      <c r="D134">
        <v>271.52</v>
      </c>
      <c r="E134">
        <v>6082.47</v>
      </c>
      <c r="F134">
        <v>56.18</v>
      </c>
      <c r="G134">
        <v>-6992.84</v>
      </c>
    </row>
    <row r="135" spans="2:7" x14ac:dyDescent="0.25">
      <c r="B135">
        <v>12581</v>
      </c>
      <c r="C135">
        <v>89.88</v>
      </c>
      <c r="D135">
        <v>270.97000000000003</v>
      </c>
      <c r="E135">
        <v>6082.63</v>
      </c>
      <c r="F135">
        <v>58.09</v>
      </c>
      <c r="G135">
        <v>-7080.82</v>
      </c>
    </row>
    <row r="136" spans="2:7" x14ac:dyDescent="0.25">
      <c r="B136">
        <v>12671</v>
      </c>
      <c r="C136">
        <v>90.03</v>
      </c>
      <c r="D136">
        <v>274.31</v>
      </c>
      <c r="E136">
        <v>6082.7</v>
      </c>
      <c r="F136">
        <v>62.23</v>
      </c>
      <c r="G136">
        <v>-7170.71</v>
      </c>
    </row>
    <row r="137" spans="2:7" x14ac:dyDescent="0.25">
      <c r="B137">
        <v>12761</v>
      </c>
      <c r="C137">
        <v>90.03</v>
      </c>
      <c r="D137">
        <v>273.89999999999998</v>
      </c>
      <c r="E137">
        <v>6082.65</v>
      </c>
      <c r="F137">
        <v>68.67</v>
      </c>
      <c r="G137">
        <v>-7260.48</v>
      </c>
    </row>
    <row r="138" spans="2:7" x14ac:dyDescent="0.25">
      <c r="B138">
        <v>12852</v>
      </c>
      <c r="C138">
        <v>89.91</v>
      </c>
      <c r="D138">
        <v>269.64999999999998</v>
      </c>
      <c r="E138">
        <v>6082.7</v>
      </c>
      <c r="F138">
        <v>71.489999999999995</v>
      </c>
      <c r="G138">
        <v>-7351.41</v>
      </c>
    </row>
    <row r="139" spans="2:7" x14ac:dyDescent="0.25">
      <c r="B139">
        <v>12942</v>
      </c>
      <c r="C139">
        <v>89.91</v>
      </c>
      <c r="D139">
        <v>267.29000000000002</v>
      </c>
      <c r="E139">
        <v>6082.84</v>
      </c>
      <c r="F139">
        <v>69.09</v>
      </c>
      <c r="G139">
        <v>-7441.38</v>
      </c>
    </row>
    <row r="140" spans="2:7" x14ac:dyDescent="0.25">
      <c r="B140">
        <v>13032</v>
      </c>
      <c r="C140">
        <v>89.94</v>
      </c>
      <c r="D140">
        <v>273.27999999999997</v>
      </c>
      <c r="E140">
        <v>6082.96</v>
      </c>
      <c r="F140">
        <v>69.540000000000006</v>
      </c>
      <c r="G140">
        <v>-7531.33</v>
      </c>
    </row>
    <row r="141" spans="2:7" x14ac:dyDescent="0.25">
      <c r="B141">
        <v>13123</v>
      </c>
      <c r="C141">
        <v>90</v>
      </c>
      <c r="D141">
        <v>277.93</v>
      </c>
      <c r="E141">
        <v>6083.01</v>
      </c>
      <c r="F141">
        <v>78.42</v>
      </c>
      <c r="G141">
        <v>-7621.87</v>
      </c>
    </row>
    <row r="142" spans="2:7" x14ac:dyDescent="0.25">
      <c r="B142">
        <v>13212</v>
      </c>
      <c r="C142">
        <v>89.97</v>
      </c>
      <c r="D142">
        <v>279.14</v>
      </c>
      <c r="E142">
        <v>6083.03</v>
      </c>
      <c r="F142">
        <v>91.63</v>
      </c>
      <c r="G142">
        <v>-7709.89</v>
      </c>
    </row>
    <row r="143" spans="2:7" x14ac:dyDescent="0.25">
      <c r="B143">
        <v>13303</v>
      </c>
      <c r="C143">
        <v>89.97</v>
      </c>
      <c r="D143">
        <v>276.01</v>
      </c>
      <c r="E143">
        <v>6083.08</v>
      </c>
      <c r="F143">
        <v>103.63</v>
      </c>
      <c r="G143">
        <v>-7800.08</v>
      </c>
    </row>
    <row r="144" spans="2:7" x14ac:dyDescent="0.25">
      <c r="B144">
        <v>13392</v>
      </c>
      <c r="C144">
        <v>89.97</v>
      </c>
      <c r="D144">
        <v>271.58</v>
      </c>
      <c r="E144">
        <v>6083.13</v>
      </c>
      <c r="F144">
        <v>109.51</v>
      </c>
      <c r="G144">
        <v>-7888.86</v>
      </c>
    </row>
    <row r="145" spans="2:7" x14ac:dyDescent="0.25">
      <c r="B145">
        <v>13479</v>
      </c>
      <c r="C145">
        <v>90.25</v>
      </c>
      <c r="D145">
        <v>274.5</v>
      </c>
      <c r="E145">
        <v>6082.96</v>
      </c>
      <c r="F145">
        <v>114.13</v>
      </c>
      <c r="G145">
        <v>-7975.73</v>
      </c>
    </row>
    <row r="146" spans="2:7" x14ac:dyDescent="0.25">
      <c r="B146">
        <v>13569</v>
      </c>
      <c r="C146">
        <v>90.09</v>
      </c>
      <c r="D146">
        <v>274.85000000000002</v>
      </c>
      <c r="E146">
        <v>6082.69</v>
      </c>
      <c r="F146">
        <v>121.46</v>
      </c>
      <c r="G146">
        <v>-8065.43</v>
      </c>
    </row>
    <row r="147" spans="2:7" x14ac:dyDescent="0.25">
      <c r="B147">
        <v>13659</v>
      </c>
      <c r="C147">
        <v>90.09</v>
      </c>
      <c r="D147">
        <v>270.99</v>
      </c>
      <c r="E147">
        <v>6082.55</v>
      </c>
      <c r="F147">
        <v>126.05</v>
      </c>
      <c r="G147">
        <v>-8155.3</v>
      </c>
    </row>
    <row r="148" spans="2:7" x14ac:dyDescent="0.25">
      <c r="B148">
        <v>13748</v>
      </c>
      <c r="C148">
        <v>89.91</v>
      </c>
      <c r="D148">
        <v>267.47000000000003</v>
      </c>
      <c r="E148">
        <v>6082.55</v>
      </c>
      <c r="F148">
        <v>124.85</v>
      </c>
      <c r="G148">
        <v>-8244.2800000000007</v>
      </c>
    </row>
    <row r="149" spans="2:7" x14ac:dyDescent="0.25">
      <c r="B149">
        <v>13839</v>
      </c>
      <c r="C149">
        <v>89.97</v>
      </c>
      <c r="D149">
        <v>262.89</v>
      </c>
      <c r="E149">
        <v>6082.65</v>
      </c>
      <c r="F149">
        <v>117.21</v>
      </c>
      <c r="G149">
        <v>-8334.93</v>
      </c>
    </row>
    <row r="150" spans="2:7" x14ac:dyDescent="0.25">
      <c r="B150">
        <v>13929</v>
      </c>
      <c r="C150">
        <v>90</v>
      </c>
      <c r="D150">
        <v>259.95</v>
      </c>
      <c r="E150">
        <v>6082.67</v>
      </c>
      <c r="F150">
        <v>103.78</v>
      </c>
      <c r="G150">
        <v>-8423.91</v>
      </c>
    </row>
    <row r="151" spans="2:7" x14ac:dyDescent="0.25">
      <c r="B151">
        <v>14019</v>
      </c>
      <c r="C151">
        <v>89.82</v>
      </c>
      <c r="D151">
        <v>259.93</v>
      </c>
      <c r="E151">
        <v>6082.81</v>
      </c>
      <c r="F151">
        <v>88.06</v>
      </c>
      <c r="G151">
        <v>-8512.5300000000007</v>
      </c>
    </row>
    <row r="152" spans="2:7" x14ac:dyDescent="0.25">
      <c r="B152">
        <v>14108</v>
      </c>
      <c r="C152">
        <v>89.88</v>
      </c>
      <c r="D152">
        <v>262.97000000000003</v>
      </c>
      <c r="E152">
        <v>6083.04</v>
      </c>
      <c r="F152">
        <v>74.83</v>
      </c>
      <c r="G152">
        <v>-8600.5300000000007</v>
      </c>
    </row>
    <row r="153" spans="2:7" x14ac:dyDescent="0.25">
      <c r="B153">
        <v>14198</v>
      </c>
      <c r="C153">
        <v>89.97</v>
      </c>
      <c r="D153">
        <v>268.51</v>
      </c>
      <c r="E153">
        <v>6083.16</v>
      </c>
      <c r="F153">
        <v>68.150000000000006</v>
      </c>
      <c r="G153">
        <v>-8690.24</v>
      </c>
    </row>
    <row r="154" spans="2:7" x14ac:dyDescent="0.25">
      <c r="B154">
        <v>14288</v>
      </c>
      <c r="C154">
        <v>89.88</v>
      </c>
      <c r="D154">
        <v>270.07</v>
      </c>
      <c r="E154">
        <v>6083.28</v>
      </c>
      <c r="F154">
        <v>67.03</v>
      </c>
      <c r="G154">
        <v>-8780.24</v>
      </c>
    </row>
    <row r="155" spans="2:7" x14ac:dyDescent="0.25">
      <c r="B155">
        <v>14379</v>
      </c>
      <c r="C155">
        <v>89.94</v>
      </c>
      <c r="D155">
        <v>270.72000000000003</v>
      </c>
      <c r="E155">
        <v>6083.42</v>
      </c>
      <c r="F155">
        <v>67.66</v>
      </c>
      <c r="G155">
        <v>-8871.23</v>
      </c>
    </row>
    <row r="156" spans="2:7" x14ac:dyDescent="0.25">
      <c r="B156">
        <v>14469</v>
      </c>
      <c r="C156">
        <v>90.03</v>
      </c>
      <c r="D156">
        <v>271.64999999999998</v>
      </c>
      <c r="E156">
        <v>6083.45</v>
      </c>
      <c r="F156">
        <v>69.52</v>
      </c>
      <c r="G156">
        <v>-8961.2099999999991</v>
      </c>
    </row>
    <row r="157" spans="2:7" x14ac:dyDescent="0.25">
      <c r="B157">
        <v>14559</v>
      </c>
      <c r="C157">
        <v>90</v>
      </c>
      <c r="D157">
        <v>272.22000000000003</v>
      </c>
      <c r="E157">
        <v>6083.42</v>
      </c>
      <c r="F157">
        <v>72.56</v>
      </c>
      <c r="G157">
        <v>-9051.16</v>
      </c>
    </row>
    <row r="158" spans="2:7" x14ac:dyDescent="0.25">
      <c r="B158">
        <v>14649</v>
      </c>
      <c r="C158">
        <v>90.06</v>
      </c>
      <c r="D158">
        <v>272.77999999999997</v>
      </c>
      <c r="E158">
        <v>6083.38</v>
      </c>
      <c r="F158">
        <v>76.489999999999995</v>
      </c>
      <c r="G158">
        <v>-9141.07</v>
      </c>
    </row>
    <row r="159" spans="2:7" x14ac:dyDescent="0.25">
      <c r="B159">
        <v>14739</v>
      </c>
      <c r="C159">
        <v>89.85</v>
      </c>
      <c r="D159">
        <v>272.41000000000003</v>
      </c>
      <c r="E159">
        <v>6083.45</v>
      </c>
      <c r="F159">
        <v>80.56</v>
      </c>
      <c r="G159">
        <v>-9230.98</v>
      </c>
    </row>
    <row r="160" spans="2:7" x14ac:dyDescent="0.25">
      <c r="B160">
        <v>14829</v>
      </c>
      <c r="C160">
        <v>88.95</v>
      </c>
      <c r="D160">
        <v>271.11</v>
      </c>
      <c r="E160">
        <v>6084.39</v>
      </c>
      <c r="F160">
        <v>83.32</v>
      </c>
      <c r="G160">
        <v>-9320.93</v>
      </c>
    </row>
    <row r="161" spans="2:7" x14ac:dyDescent="0.25">
      <c r="B161">
        <v>14920</v>
      </c>
      <c r="C161">
        <v>89.02</v>
      </c>
      <c r="D161">
        <v>271.08999999999997</v>
      </c>
      <c r="E161">
        <v>6086</v>
      </c>
      <c r="F161">
        <v>85.07</v>
      </c>
      <c r="G161">
        <v>-9411.9</v>
      </c>
    </row>
    <row r="162" spans="2:7" x14ac:dyDescent="0.25">
      <c r="B162">
        <v>15008</v>
      </c>
      <c r="C162">
        <v>89.02</v>
      </c>
      <c r="D162">
        <v>269.64</v>
      </c>
      <c r="E162">
        <v>6087.51</v>
      </c>
      <c r="F162">
        <v>85.63</v>
      </c>
      <c r="G162">
        <v>-9499.8799999999992</v>
      </c>
    </row>
    <row r="163" spans="2:7" x14ac:dyDescent="0.25">
      <c r="B163">
        <v>15098</v>
      </c>
      <c r="C163">
        <v>88.95</v>
      </c>
      <c r="D163">
        <v>269.33</v>
      </c>
      <c r="E163">
        <v>6089.1</v>
      </c>
      <c r="F163">
        <v>84.82</v>
      </c>
      <c r="G163">
        <v>-9589.8700000000008</v>
      </c>
    </row>
    <row r="164" spans="2:7" x14ac:dyDescent="0.25">
      <c r="B164">
        <v>15186</v>
      </c>
      <c r="C164">
        <v>90.09</v>
      </c>
      <c r="D164">
        <v>269.3</v>
      </c>
      <c r="E164">
        <v>6089.84</v>
      </c>
      <c r="F164">
        <v>83.77</v>
      </c>
      <c r="G164">
        <v>-9677.85</v>
      </c>
    </row>
    <row r="165" spans="2:7" x14ac:dyDescent="0.25">
      <c r="B165">
        <v>15275</v>
      </c>
      <c r="C165">
        <v>90</v>
      </c>
      <c r="D165">
        <v>269.32</v>
      </c>
      <c r="E165">
        <v>6089.77</v>
      </c>
      <c r="F165">
        <v>82.7</v>
      </c>
      <c r="G165">
        <v>-9766.85</v>
      </c>
    </row>
    <row r="166" spans="2:7" x14ac:dyDescent="0.25">
      <c r="B166">
        <v>15364</v>
      </c>
      <c r="C166">
        <v>90.03</v>
      </c>
      <c r="D166">
        <v>269.87</v>
      </c>
      <c r="E166">
        <v>6089.74</v>
      </c>
      <c r="F166">
        <v>82.07</v>
      </c>
      <c r="G166">
        <v>-9855.85</v>
      </c>
    </row>
    <row r="167" spans="2:7" x14ac:dyDescent="0.25">
      <c r="B167">
        <v>15455</v>
      </c>
      <c r="C167">
        <v>89.17</v>
      </c>
      <c r="D167">
        <v>271.54000000000002</v>
      </c>
      <c r="E167">
        <v>6090.38</v>
      </c>
      <c r="F167">
        <v>83.19</v>
      </c>
      <c r="G167">
        <v>-9946.83</v>
      </c>
    </row>
    <row r="168" spans="2:7" x14ac:dyDescent="0.25">
      <c r="B168">
        <v>15546</v>
      </c>
      <c r="C168">
        <v>88.83</v>
      </c>
      <c r="D168">
        <v>272.33999999999997</v>
      </c>
      <c r="E168">
        <v>6091.97</v>
      </c>
      <c r="F168">
        <v>86.27</v>
      </c>
      <c r="G168">
        <v>-10037.77</v>
      </c>
    </row>
    <row r="169" spans="2:7" x14ac:dyDescent="0.25">
      <c r="B169">
        <v>15635</v>
      </c>
      <c r="C169">
        <v>88.98</v>
      </c>
      <c r="D169">
        <v>271.98</v>
      </c>
      <c r="E169">
        <v>6093.67</v>
      </c>
      <c r="F169">
        <v>89.62</v>
      </c>
      <c r="G169">
        <v>-10126.69</v>
      </c>
    </row>
    <row r="170" spans="2:7" x14ac:dyDescent="0.25">
      <c r="B170">
        <v>15725</v>
      </c>
      <c r="C170">
        <v>88.83</v>
      </c>
      <c r="D170">
        <v>270.72000000000003</v>
      </c>
      <c r="E170">
        <v>6095.39</v>
      </c>
      <c r="F170">
        <v>91.74</v>
      </c>
      <c r="G170">
        <v>-10216.64</v>
      </c>
    </row>
    <row r="171" spans="2:7" x14ac:dyDescent="0.25">
      <c r="B171">
        <v>15813</v>
      </c>
      <c r="C171">
        <v>90.25</v>
      </c>
      <c r="D171">
        <v>272.23</v>
      </c>
      <c r="E171">
        <v>6096.09</v>
      </c>
      <c r="F171">
        <v>94.01</v>
      </c>
      <c r="G171">
        <v>-10304.61</v>
      </c>
    </row>
    <row r="172" spans="2:7" x14ac:dyDescent="0.25">
      <c r="B172">
        <v>15903</v>
      </c>
      <c r="C172">
        <v>90.31</v>
      </c>
      <c r="D172">
        <v>271.73</v>
      </c>
      <c r="E172">
        <v>6095.65</v>
      </c>
      <c r="F172">
        <v>97.12</v>
      </c>
      <c r="G172">
        <v>-10394.549999999999</v>
      </c>
    </row>
    <row r="173" spans="2:7" x14ac:dyDescent="0.25">
      <c r="B173">
        <v>15995</v>
      </c>
      <c r="C173">
        <v>90.31</v>
      </c>
      <c r="D173">
        <v>271.08999999999997</v>
      </c>
      <c r="E173">
        <v>6095.16</v>
      </c>
      <c r="F173">
        <v>99.38</v>
      </c>
      <c r="G173">
        <v>-10486.52</v>
      </c>
    </row>
    <row r="174" spans="2:7" x14ac:dyDescent="0.25">
      <c r="B174">
        <v>16084</v>
      </c>
      <c r="C174">
        <v>90.34</v>
      </c>
      <c r="D174">
        <v>271.95</v>
      </c>
      <c r="E174">
        <v>6094.65</v>
      </c>
      <c r="F174">
        <v>101.74</v>
      </c>
      <c r="G174">
        <v>-10575.49</v>
      </c>
    </row>
    <row r="175" spans="2:7" x14ac:dyDescent="0.25">
      <c r="B175">
        <v>16162</v>
      </c>
      <c r="C175">
        <v>90.18</v>
      </c>
      <c r="D175">
        <v>272.73</v>
      </c>
      <c r="E175">
        <v>6094.3</v>
      </c>
      <c r="F175">
        <v>104.93</v>
      </c>
      <c r="G175">
        <v>-10653.42</v>
      </c>
    </row>
    <row r="176" spans="2:7" x14ac:dyDescent="0.25">
      <c r="B176">
        <v>16187</v>
      </c>
      <c r="C176">
        <v>90.18</v>
      </c>
      <c r="D176">
        <v>272.73</v>
      </c>
      <c r="E176">
        <v>6094.22</v>
      </c>
      <c r="F176">
        <v>106.12</v>
      </c>
      <c r="G176">
        <v>-10678.39</v>
      </c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2018-05-03T19:05:13Z</dcterms:modified>
</cp:coreProperties>
</file>