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<sst xmlns="http://schemas.openxmlformats.org/spreadsheetml/2006/main" count="41" uniqueCount="37">
  <si>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</si>
  <si>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</si>
  <si>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</si>
  <si>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</si>
  <si>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</si>
  <si>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</si>
  <si>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</si>
  <si>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</si>
  <si>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</si>
  <si>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</si>
  <si>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</si>
  <si>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</si>
  <si>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</si>
  <si>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</si>
  <si>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</si>
  <si>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</si>
  <si>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</si>
  <si>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</si>
  <si>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</si>
  <si>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</si>
  <si>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</si>
  <si>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</si>
  <si>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</si>
  <si>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</si>
  <si>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</si>
  <si>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</si>
  <si>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</si>
  <si>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</si>
  <si>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</si>
  <si>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</si>
  <si>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</si>
  <si>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</si>
  <si>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</si>
  <si>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</si>
  <si>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</si>
  <si>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</si>
  <si>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5 Lat 1 ST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</si>
</sst>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510</v>
      </c>
      <c r="C8" s="6">
        <v>0.3</v>
      </c>
      <c r="D8" s="5">
        <v>259.46899999999999</v>
      </c>
      <c r="E8" s="5">
        <v>510</v>
      </c>
      <c r="F8" s="5">
        <v>0</v>
      </c>
      <c r="G8" s="5">
        <v>-0.03</v>
      </c>
    </row>
    <row r="9" spans="1:11" ht="15.75" thickBot="1" x14ac:dyDescent="0.3">
      <c r="A9" s="15"/>
      <c r="B9" s="5">
        <v>540</v>
      </c>
      <c r="C9" s="6">
        <v>1.2</v>
      </c>
      <c r="D9" s="5">
        <v>259.46899999999999</v>
      </c>
      <c r="E9" s="5">
        <v>540</v>
      </c>
      <c r="F9" s="5">
        <v>-0.08</v>
      </c>
      <c r="G9" s="5">
        <v>-0.41</v>
      </c>
    </row>
    <row r="10" spans="1:11" ht="15.75" thickBot="1" x14ac:dyDescent="0.3">
      <c r="A10" s="16" t="s">
        <v>11</v>
      </c>
      <c r="B10" s="5">
        <v>570</v>
      </c>
      <c r="C10" s="6">
        <v>2.1</v>
      </c>
      <c r="D10" s="5">
        <v>259.46899999999999</v>
      </c>
      <c r="E10" s="5">
        <v>569.98</v>
      </c>
      <c r="F10" s="5">
        <v>-0.23</v>
      </c>
      <c r="G10" s="5">
        <v>-1.26</v>
      </c>
    </row>
    <row r="11" spans="1:11" ht="15.75" thickBot="1" x14ac:dyDescent="0.3">
      <c r="A11" s="19" t="s">
        <v>34</v>
      </c>
      <c r="B11" s="5">
        <v>600</v>
      </c>
      <c r="C11" s="6">
        <v>3</v>
      </c>
      <c r="D11" s="5">
        <v>259.46899999999999</v>
      </c>
      <c r="E11" s="5">
        <v>599.95000000000005</v>
      </c>
      <c r="F11" s="5">
        <v>-0.48</v>
      </c>
      <c r="G11" s="5">
        <v>-2.57</v>
      </c>
    </row>
    <row r="12" spans="1:11" ht="15.75" thickBot="1" x14ac:dyDescent="0.3">
      <c r="A12" s="16" t="s">
        <v>10</v>
      </c>
      <c r="B12" s="5">
        <v>630</v>
      </c>
      <c r="C12" s="6">
        <v>3.9</v>
      </c>
      <c r="D12" s="5">
        <v>259.46899999999999</v>
      </c>
      <c r="E12" s="5">
        <v>629.9</v>
      </c>
      <c r="F12" s="5">
        <v>-0.81</v>
      </c>
      <c r="G12" s="5">
        <v>-4.3499999999999996</v>
      </c>
    </row>
    <row r="13" spans="1:11" ht="15.75" thickBot="1" x14ac:dyDescent="0.3">
      <c r="A13" s="15" t="s">
        <v>35</v>
      </c>
      <c r="B13" s="5">
        <v>660</v>
      </c>
      <c r="C13" s="6">
        <v>4.8</v>
      </c>
      <c r="D13" s="5">
        <v>259.46899999999999</v>
      </c>
      <c r="E13" s="5">
        <v>659.81</v>
      </c>
      <c r="F13" s="5">
        <v>-1.22</v>
      </c>
      <c r="G13" s="5">
        <v>-6.59</v>
      </c>
    </row>
    <row r="14" spans="1:11" ht="15.75" thickBot="1" x14ac:dyDescent="0.3">
      <c r="A14" s="16" t="s">
        <v>29</v>
      </c>
      <c r="B14" s="5">
        <v>690</v>
      </c>
      <c r="C14" s="6">
        <v>5.7</v>
      </c>
      <c r="D14" s="5">
        <v>259.46899999999999</v>
      </c>
      <c r="E14" s="5">
        <v>689.69</v>
      </c>
      <c r="F14" s="5">
        <v>-1.73</v>
      </c>
      <c r="G14" s="5">
        <v>-9.2799999999999994</v>
      </c>
    </row>
    <row r="15" spans="1:11" ht="15.75" thickBot="1" x14ac:dyDescent="0.3">
      <c r="A15" t="str">
        <f>INDEX(Lookup!E2:E5,Lookup!F2)</f>
        <v>Directional</v>
      </c>
      <c r="B15" s="5">
        <v>720</v>
      </c>
      <c r="C15" s="6">
        <v>6.6</v>
      </c>
      <c r="D15" s="5">
        <v>259.46899999999999</v>
      </c>
      <c r="E15" s="5">
        <v>719.51</v>
      </c>
      <c r="F15" s="5">
        <v>-2.31</v>
      </c>
      <c r="G15" s="5">
        <v>-12.44</v>
      </c>
    </row>
    <row r="16" spans="1:11" ht="15.75" thickBot="1" x14ac:dyDescent="0.3">
      <c r="A16" s="16" t="s">
        <v>13</v>
      </c>
      <c r="B16" s="5">
        <v>750</v>
      </c>
      <c r="C16" s="6">
        <v>7.5</v>
      </c>
      <c r="D16" s="5">
        <v>259.46899999999999</v>
      </c>
      <c r="E16" s="5">
        <v>749.29</v>
      </c>
      <c r="F16" s="5">
        <v>-2.99</v>
      </c>
      <c r="G16" s="5">
        <v>-16.059999999999999</v>
      </c>
    </row>
    <row r="17" spans="1:7" ht="15.75" thickBot="1" x14ac:dyDescent="0.3">
      <c r="A17" t="str">
        <f>INDEX(Lookup!A2:A4,Lookup!B2)</f>
        <v>Grid</v>
      </c>
      <c r="B17" s="20">
        <v>780</v>
      </c>
      <c r="C17" s="17">
        <v>8.4</v>
      </c>
      <c r="D17" s="17">
        <v>259.46899999999999</v>
      </c>
      <c r="E17" s="17">
        <v>779</v>
      </c>
      <c r="F17" s="17">
        <v>-3.74</v>
      </c>
      <c r="G17" s="17">
        <v>-20.14</v>
      </c>
    </row>
    <row r="18" spans="1:7" ht="15.75" thickBot="1" x14ac:dyDescent="0.3">
      <c r="A18" s="16" t="s">
        <v>15</v>
      </c>
      <c r="B18" s="21">
        <v>810</v>
      </c>
      <c r="C18" s="1">
        <v>9.3000000000000007</v>
      </c>
      <c r="D18" s="1">
        <v>259.46899999999999</v>
      </c>
      <c r="E18" s="1">
        <v>808.64</v>
      </c>
      <c r="F18" s="1">
        <v>-4.59</v>
      </c>
      <c r="G18" s="1">
        <v>-24.68</v>
      </c>
    </row>
    <row r="19" spans="1:7" x14ac:dyDescent="0.25">
      <c r="A19" t="e">
        <f>INDEX(Lookup!C2:C12,Lookup!D2)</f>
        <v>#VALUE!</v>
      </c>
      <c r="B19" s="21">
        <v>840</v>
      </c>
      <c r="C19" s="1">
        <v>10.199999999999999</v>
      </c>
      <c r="D19" s="1">
        <v>259.46899999999999</v>
      </c>
      <c r="E19" s="1">
        <v>838.21</v>
      </c>
      <c r="F19" s="1">
        <v>-5.52</v>
      </c>
      <c r="G19" s="1">
        <v>-29.68</v>
      </c>
    </row>
    <row r="20" spans="1:7" x14ac:dyDescent="0.25">
      <c r="B20" s="21">
        <v>870</v>
      </c>
      <c r="C20" s="1">
        <v>11.1</v>
      </c>
      <c r="D20" s="1">
        <v>259.46899999999999</v>
      </c>
      <c r="E20" s="1">
        <v>867.69</v>
      </c>
      <c r="F20" s="1">
        <v>-6.53</v>
      </c>
      <c r="G20" s="1">
        <v>-35.130000000000003</v>
      </c>
    </row>
    <row r="21" spans="1:7" x14ac:dyDescent="0.25">
      <c r="B21" s="21">
        <v>900</v>
      </c>
      <c r="C21" s="1">
        <v>12</v>
      </c>
      <c r="D21" s="1">
        <v>259.46899999999999</v>
      </c>
      <c r="E21" s="1">
        <v>897.08</v>
      </c>
      <c r="F21" s="1">
        <v>-7.63</v>
      </c>
      <c r="G21" s="1">
        <v>-41.03</v>
      </c>
    </row>
    <row r="22" spans="1:7" x14ac:dyDescent="0.25">
      <c r="B22" s="21">
        <v>930</v>
      </c>
      <c r="C22" s="1">
        <v>12.9</v>
      </c>
      <c r="D22" s="1">
        <v>259.46899999999999</v>
      </c>
      <c r="E22" s="1">
        <v>926.38</v>
      </c>
      <c r="F22" s="1">
        <v>-8.81</v>
      </c>
      <c r="G22" s="1">
        <v>-47.39</v>
      </c>
    </row>
    <row r="23" spans="1:7" x14ac:dyDescent="0.25">
      <c r="B23" s="21">
        <v>960</v>
      </c>
      <c r="C23" s="1">
        <v>13.8</v>
      </c>
      <c r="D23" s="1">
        <v>259.46899999999999</v>
      </c>
      <c r="E23" s="1">
        <v>955.57</v>
      </c>
      <c r="F23" s="1">
        <v>-10.08</v>
      </c>
      <c r="G23" s="1">
        <v>-54.2</v>
      </c>
    </row>
    <row r="24" spans="1:7" x14ac:dyDescent="0.25">
      <c r="B24" s="21">
        <v>990</v>
      </c>
      <c r="C24" s="1">
        <v>14.7</v>
      </c>
      <c r="D24" s="1">
        <v>259.46899999999999</v>
      </c>
      <c r="E24" s="1">
        <v>984.64</v>
      </c>
      <c r="F24" s="1">
        <v>-11.43</v>
      </c>
      <c r="G24" s="1">
        <v>-61.46</v>
      </c>
    </row>
    <row r="25" spans="1:7" x14ac:dyDescent="0.25">
      <c r="B25" s="21">
        <v>1020</v>
      </c>
      <c r="C25" s="1">
        <v>15.6</v>
      </c>
      <c r="D25" s="1">
        <v>259.46899999999999</v>
      </c>
      <c r="E25" s="1">
        <v>1013.6</v>
      </c>
      <c r="F25" s="1">
        <v>-12.86</v>
      </c>
      <c r="G25" s="1">
        <v>-69.17</v>
      </c>
    </row>
    <row r="26" spans="1:7" x14ac:dyDescent="0.25">
      <c r="B26" s="21">
        <v>1050</v>
      </c>
      <c r="C26" s="1">
        <v>16.5</v>
      </c>
      <c r="D26" s="1">
        <v>259.46899999999999</v>
      </c>
      <c r="E26" s="1">
        <v>1042.43</v>
      </c>
      <c r="F26" s="1">
        <v>-14.37</v>
      </c>
      <c r="G26" s="1">
        <v>-77.319999999999993</v>
      </c>
    </row>
    <row r="27" spans="1:7" x14ac:dyDescent="0.25">
      <c r="B27" s="21">
        <v>1080</v>
      </c>
      <c r="C27" s="1">
        <v>17.399999999999999</v>
      </c>
      <c r="D27" s="1">
        <v>259.46899999999999</v>
      </c>
      <c r="E27" s="1">
        <v>1071.1300000000001</v>
      </c>
      <c r="F27" s="1">
        <v>-15.97</v>
      </c>
      <c r="G27" s="1">
        <v>-85.92</v>
      </c>
    </row>
    <row r="28" spans="1:7" x14ac:dyDescent="0.25">
      <c r="B28" s="21">
        <v>1110</v>
      </c>
      <c r="C28" s="1">
        <v>18.3</v>
      </c>
      <c r="D28" s="1">
        <v>259.46899999999999</v>
      </c>
      <c r="E28" s="1">
        <v>1099.68</v>
      </c>
      <c r="F28" s="1">
        <v>-17.649999999999999</v>
      </c>
      <c r="G28" s="1">
        <v>-94.96</v>
      </c>
    </row>
    <row r="29" spans="1:7" x14ac:dyDescent="0.25">
      <c r="B29" s="21">
        <v>1140</v>
      </c>
      <c r="C29" s="1">
        <v>19.2</v>
      </c>
      <c r="D29" s="1">
        <v>259.46899999999999</v>
      </c>
      <c r="E29" s="1">
        <v>1128.0899999999999</v>
      </c>
      <c r="F29" s="1">
        <v>-19.420000000000002</v>
      </c>
      <c r="G29" s="1">
        <v>-104.44</v>
      </c>
    </row>
    <row r="30" spans="1:7" x14ac:dyDescent="0.25">
      <c r="B30" s="21">
        <v>1170</v>
      </c>
      <c r="C30" s="1">
        <v>20.100000000000001</v>
      </c>
      <c r="D30" s="1">
        <v>259.46899999999999</v>
      </c>
      <c r="E30" s="1">
        <v>1156.3399999999999</v>
      </c>
      <c r="F30" s="1">
        <v>-21.26</v>
      </c>
      <c r="G30" s="1">
        <v>-114.36</v>
      </c>
    </row>
    <row r="31" spans="1:7" x14ac:dyDescent="0.25">
      <c r="B31" s="21">
        <v>1200</v>
      </c>
      <c r="C31" s="1">
        <v>21</v>
      </c>
      <c r="D31" s="1">
        <v>259.46899999999999</v>
      </c>
      <c r="E31" s="1">
        <v>1184.43</v>
      </c>
      <c r="F31" s="1">
        <v>-23.18</v>
      </c>
      <c r="G31" s="1">
        <v>-124.72</v>
      </c>
    </row>
    <row r="32" spans="1:7" x14ac:dyDescent="0.25">
      <c r="B32" s="4">
        <v>1230</v>
      </c>
      <c r="C32" s="1">
        <v>21.9</v>
      </c>
      <c r="D32" s="1">
        <v>259.46899999999999</v>
      </c>
      <c r="E32" s="1">
        <v>1212.3499999999999</v>
      </c>
      <c r="F32" s="1">
        <v>-25.19</v>
      </c>
      <c r="G32" s="1">
        <v>-135.5</v>
      </c>
    </row>
    <row r="33" spans="2:7" x14ac:dyDescent="0.25">
      <c r="B33" s="4">
        <v>1260</v>
      </c>
      <c r="C33" s="1">
        <v>22.8</v>
      </c>
      <c r="D33" s="1">
        <v>259.46899999999999</v>
      </c>
      <c r="E33" s="1">
        <v>1240.0999999999999</v>
      </c>
      <c r="F33" s="1">
        <v>-27.28</v>
      </c>
      <c r="G33" s="1">
        <v>-146.72</v>
      </c>
    </row>
    <row r="34" spans="2:7" x14ac:dyDescent="0.25">
      <c r="B34" s="4">
        <v>1290</v>
      </c>
      <c r="C34" s="1">
        <v>23.7</v>
      </c>
      <c r="D34" s="1">
        <v>259.46899999999999</v>
      </c>
      <c r="E34" s="1">
        <v>1267.6600000000001</v>
      </c>
      <c r="F34" s="1">
        <v>-29.44</v>
      </c>
      <c r="G34" s="1">
        <v>-158.36000000000001</v>
      </c>
    </row>
    <row r="35" spans="2:7" x14ac:dyDescent="0.25">
      <c r="B35" s="4">
        <v>1320</v>
      </c>
      <c r="C35" s="1">
        <v>24.6</v>
      </c>
      <c r="D35" s="1">
        <v>259.46899999999999</v>
      </c>
      <c r="E35" s="1">
        <v>1295.04</v>
      </c>
      <c r="F35" s="1">
        <v>-31.68</v>
      </c>
      <c r="G35" s="1">
        <v>-170.43</v>
      </c>
    </row>
    <row r="36" spans="2:7" x14ac:dyDescent="0.25">
      <c r="B36" s="4">
        <v>1350</v>
      </c>
      <c r="C36" s="1">
        <v>25.5</v>
      </c>
      <c r="D36" s="1">
        <v>259.46899999999999</v>
      </c>
      <c r="E36" s="1">
        <v>1322.22</v>
      </c>
      <c r="F36" s="1">
        <v>-34</v>
      </c>
      <c r="G36" s="1">
        <v>-182.91</v>
      </c>
    </row>
    <row r="37" spans="2:7" x14ac:dyDescent="0.25">
      <c r="B37" s="4">
        <v>1380</v>
      </c>
      <c r="C37" s="1">
        <v>26.4</v>
      </c>
      <c r="D37" s="1">
        <v>259.46899999999999</v>
      </c>
      <c r="E37" s="1">
        <v>1349.19</v>
      </c>
      <c r="F37" s="1">
        <v>-36.4</v>
      </c>
      <c r="G37" s="1">
        <v>-195.82</v>
      </c>
    </row>
    <row r="38" spans="2:7" x14ac:dyDescent="0.25">
      <c r="B38" s="4">
        <v>1410</v>
      </c>
      <c r="C38" s="1">
        <v>27.3</v>
      </c>
      <c r="D38" s="1">
        <v>259.46899999999999</v>
      </c>
      <c r="E38" s="1">
        <v>1375.96</v>
      </c>
      <c r="F38" s="1">
        <v>-38.880000000000003</v>
      </c>
      <c r="G38" s="1">
        <v>-209.14</v>
      </c>
    </row>
    <row r="39" spans="2:7" x14ac:dyDescent="0.25">
      <c r="B39" s="4">
        <v>1440</v>
      </c>
      <c r="C39" s="1">
        <v>28.2</v>
      </c>
      <c r="D39" s="1">
        <v>259.46899999999999</v>
      </c>
      <c r="E39" s="1">
        <v>1402.51</v>
      </c>
      <c r="F39" s="1">
        <v>-41.43</v>
      </c>
      <c r="G39" s="1">
        <v>-222.88</v>
      </c>
    </row>
    <row r="40" spans="2:7" x14ac:dyDescent="0.25">
      <c r="B40" s="4">
        <v>1470</v>
      </c>
      <c r="C40" s="1">
        <v>29.1</v>
      </c>
      <c r="D40" s="1">
        <v>259.46899999999999</v>
      </c>
      <c r="E40" s="1">
        <v>1428.83</v>
      </c>
      <c r="F40" s="1">
        <v>-44.06</v>
      </c>
      <c r="G40" s="1">
        <v>-237.02</v>
      </c>
    </row>
    <row r="41" spans="2:7" x14ac:dyDescent="0.25">
      <c r="B41" s="4">
        <v>1500</v>
      </c>
      <c r="C41" s="1">
        <v>30</v>
      </c>
      <c r="D41" s="1">
        <v>259.46899999999999</v>
      </c>
      <c r="E41" s="1">
        <v>1454.93</v>
      </c>
      <c r="F41" s="1">
        <v>-46.77</v>
      </c>
      <c r="G41" s="1">
        <v>-251.56</v>
      </c>
    </row>
    <row r="42" spans="2:7" x14ac:dyDescent="0.25">
      <c r="B42" s="4">
        <v>1530</v>
      </c>
      <c r="C42" s="1">
        <v>30.9</v>
      </c>
      <c r="D42" s="1">
        <v>259.46899999999999</v>
      </c>
      <c r="E42" s="1">
        <v>1480.79</v>
      </c>
      <c r="F42" s="1">
        <v>-49.54</v>
      </c>
      <c r="G42" s="1">
        <v>-266.51</v>
      </c>
    </row>
    <row r="43" spans="2:7" x14ac:dyDescent="0.25">
      <c r="B43" s="4">
        <v>1560</v>
      </c>
      <c r="C43" s="1">
        <v>31.8</v>
      </c>
      <c r="D43" s="1">
        <v>259.46899999999999</v>
      </c>
      <c r="E43" s="1">
        <v>1506.41</v>
      </c>
      <c r="F43" s="1">
        <v>-52.4</v>
      </c>
      <c r="G43" s="1">
        <v>-281.85000000000002</v>
      </c>
    </row>
    <row r="44" spans="2:7" x14ac:dyDescent="0.25">
      <c r="B44" s="4">
        <v>1590</v>
      </c>
      <c r="C44" s="1">
        <v>32.700000000000003</v>
      </c>
      <c r="D44" s="1">
        <v>259.46899999999999</v>
      </c>
      <c r="E44" s="1">
        <v>1531.78</v>
      </c>
      <c r="F44" s="1">
        <v>-55.32</v>
      </c>
      <c r="G44" s="1">
        <v>-297.58999999999997</v>
      </c>
    </row>
    <row r="45" spans="2:7" x14ac:dyDescent="0.25">
      <c r="B45" s="4">
        <v>1620</v>
      </c>
      <c r="C45" s="1">
        <v>33.6</v>
      </c>
      <c r="D45" s="1">
        <v>259.46899999999999</v>
      </c>
      <c r="E45" s="1">
        <v>1556.9</v>
      </c>
      <c r="F45" s="1">
        <v>-58.32</v>
      </c>
      <c r="G45" s="1">
        <v>-313.72000000000003</v>
      </c>
    </row>
    <row r="46" spans="2:7" x14ac:dyDescent="0.25">
      <c r="B46" s="4">
        <v>1650</v>
      </c>
      <c r="C46" s="1">
        <v>34.5</v>
      </c>
      <c r="D46" s="1">
        <v>259.46899999999999</v>
      </c>
      <c r="E46" s="1">
        <v>1581.76</v>
      </c>
      <c r="F46" s="1">
        <v>-61.39</v>
      </c>
      <c r="G46" s="1">
        <v>-330.24</v>
      </c>
    </row>
    <row r="47" spans="2:7" x14ac:dyDescent="0.25">
      <c r="B47" s="4">
        <v>1680</v>
      </c>
      <c r="C47" s="1">
        <v>35.4</v>
      </c>
      <c r="D47" s="1">
        <v>259.46899999999999</v>
      </c>
      <c r="E47" s="1">
        <v>1606.35</v>
      </c>
      <c r="F47" s="1">
        <v>-64.53</v>
      </c>
      <c r="G47" s="1">
        <v>-347.13</v>
      </c>
    </row>
    <row r="48" spans="2:7" x14ac:dyDescent="0.25">
      <c r="B48" s="4">
        <v>1685.75</v>
      </c>
      <c r="C48" s="1">
        <v>35.572000000000003</v>
      </c>
      <c r="D48" s="1">
        <v>259.46899999999999</v>
      </c>
      <c r="E48" s="1">
        <v>1611.02</v>
      </c>
      <c r="F48" s="1">
        <v>-65.14</v>
      </c>
      <c r="G48" s="1">
        <v>-350.41</v>
      </c>
    </row>
    <row r="49" spans="2:7" x14ac:dyDescent="0.25">
      <c r="B49" s="4">
        <v>1700</v>
      </c>
      <c r="C49" s="1">
        <v>35.572000000000003</v>
      </c>
      <c r="D49" s="1">
        <v>259.46899999999999</v>
      </c>
      <c r="E49" s="1">
        <v>1622.62</v>
      </c>
      <c r="F49" s="1">
        <v>-66.66</v>
      </c>
      <c r="G49" s="1">
        <v>-358.56</v>
      </c>
    </row>
    <row r="50" spans="2:7" x14ac:dyDescent="0.25">
      <c r="B50" s="4">
        <v>1800</v>
      </c>
      <c r="C50" s="1">
        <v>35.572000000000003</v>
      </c>
      <c r="D50" s="1">
        <v>259.46899999999999</v>
      </c>
      <c r="E50" s="1">
        <v>1703.96</v>
      </c>
      <c r="F50" s="1">
        <v>-77.290000000000006</v>
      </c>
      <c r="G50" s="1">
        <v>-415.76</v>
      </c>
    </row>
    <row r="51" spans="2:7" x14ac:dyDescent="0.25">
      <c r="B51" s="4">
        <v>1900</v>
      </c>
      <c r="C51" s="1">
        <v>35.572000000000003</v>
      </c>
      <c r="D51" s="1">
        <v>259.46899999999999</v>
      </c>
      <c r="E51" s="1">
        <v>1785.29</v>
      </c>
      <c r="F51" s="1">
        <v>-87.92</v>
      </c>
      <c r="G51" s="1">
        <v>-472.95</v>
      </c>
    </row>
    <row r="52" spans="2:7" x14ac:dyDescent="0.25">
      <c r="B52" s="4">
        <v>2000</v>
      </c>
      <c r="C52" s="1">
        <v>35.572000000000003</v>
      </c>
      <c r="D52" s="1">
        <v>259.46899999999999</v>
      </c>
      <c r="E52" s="1">
        <v>1866.63</v>
      </c>
      <c r="F52" s="1">
        <v>-98.56</v>
      </c>
      <c r="G52" s="1">
        <v>-530.14</v>
      </c>
    </row>
    <row r="53" spans="2:7" x14ac:dyDescent="0.25">
      <c r="B53" s="4">
        <v>2100</v>
      </c>
      <c r="C53" s="1">
        <v>35.572000000000003</v>
      </c>
      <c r="D53" s="1">
        <v>259.46899999999999</v>
      </c>
      <c r="E53" s="1">
        <v>1947.97</v>
      </c>
      <c r="F53" s="1">
        <v>-109.19</v>
      </c>
      <c r="G53" s="1">
        <v>-587.34</v>
      </c>
    </row>
    <row r="54" spans="2:7" x14ac:dyDescent="0.25">
      <c r="B54" s="4">
        <v>2200</v>
      </c>
      <c r="C54" s="1">
        <v>35.572000000000003</v>
      </c>
      <c r="D54" s="1">
        <v>259.46899999999999</v>
      </c>
      <c r="E54" s="1">
        <v>2029.31</v>
      </c>
      <c r="F54" s="1">
        <v>-119.82</v>
      </c>
      <c r="G54" s="1">
        <v>-644.53</v>
      </c>
    </row>
    <row r="55" spans="2:7" x14ac:dyDescent="0.25">
      <c r="B55" s="4">
        <v>2300</v>
      </c>
      <c r="C55" s="1">
        <v>35.572000000000003</v>
      </c>
      <c r="D55" s="1">
        <v>259.46899999999999</v>
      </c>
      <c r="E55" s="1">
        <v>2110.65</v>
      </c>
      <c r="F55" s="1">
        <v>-130.44999999999999</v>
      </c>
      <c r="G55" s="1">
        <v>-701.72</v>
      </c>
    </row>
    <row r="56" spans="2:7" x14ac:dyDescent="0.25">
      <c r="B56" s="4">
        <v>2400</v>
      </c>
      <c r="C56" s="1">
        <v>35.572000000000003</v>
      </c>
      <c r="D56" s="1">
        <v>259.46899999999999</v>
      </c>
      <c r="E56" s="1">
        <v>2191.9899999999998</v>
      </c>
      <c r="F56" s="1">
        <v>-141.08000000000001</v>
      </c>
      <c r="G56" s="1">
        <v>-758.92</v>
      </c>
    </row>
    <row r="57" spans="2:7" x14ac:dyDescent="0.25">
      <c r="B57" s="4">
        <v>2500</v>
      </c>
      <c r="C57" s="1">
        <v>35.572000000000003</v>
      </c>
      <c r="D57" s="1">
        <v>259.46899999999999</v>
      </c>
      <c r="E57" s="1">
        <v>2273.3200000000002</v>
      </c>
      <c r="F57" s="1">
        <v>-151.72</v>
      </c>
      <c r="G57" s="1">
        <v>-816.11</v>
      </c>
    </row>
    <row r="58" spans="2:7" x14ac:dyDescent="0.25">
      <c r="B58" s="4">
        <v>2600</v>
      </c>
      <c r="C58" s="1">
        <v>35.572000000000003</v>
      </c>
      <c r="D58" s="1">
        <v>259.46899999999999</v>
      </c>
      <c r="E58" s="1">
        <v>2354.66</v>
      </c>
      <c r="F58" s="1">
        <v>-162.35</v>
      </c>
      <c r="G58" s="1">
        <v>-873.3</v>
      </c>
    </row>
    <row r="59" spans="2:7" x14ac:dyDescent="0.25">
      <c r="B59" s="4">
        <v>2700</v>
      </c>
      <c r="C59" s="1">
        <v>35.572000000000003</v>
      </c>
      <c r="D59" s="1">
        <v>259.46899999999999</v>
      </c>
      <c r="E59" s="1">
        <v>2436</v>
      </c>
      <c r="F59" s="1">
        <v>-172.98</v>
      </c>
      <c r="G59" s="1">
        <v>-930.5</v>
      </c>
    </row>
    <row r="60" spans="2:7" x14ac:dyDescent="0.25">
      <c r="B60" s="4">
        <v>2800</v>
      </c>
      <c r="C60" s="1">
        <v>35.572000000000003</v>
      </c>
      <c r="D60" s="1">
        <v>259.46899999999999</v>
      </c>
      <c r="E60" s="1">
        <v>2517.34</v>
      </c>
      <c r="F60" s="1">
        <v>-183.61</v>
      </c>
      <c r="G60" s="1">
        <v>-987.69</v>
      </c>
    </row>
    <row r="61" spans="2:7" x14ac:dyDescent="0.25">
      <c r="B61" s="4">
        <v>2900</v>
      </c>
      <c r="C61" s="1">
        <v>35.572000000000003</v>
      </c>
      <c r="D61" s="1">
        <v>259.46899999999999</v>
      </c>
      <c r="E61" s="1">
        <v>2598.6799999999998</v>
      </c>
      <c r="F61" s="1">
        <v>-194.25</v>
      </c>
      <c r="G61" s="1">
        <v>-1044.8800000000001</v>
      </c>
    </row>
    <row r="62" spans="2:7" x14ac:dyDescent="0.25">
      <c r="B62" s="4">
        <v>3000</v>
      </c>
      <c r="C62" s="1">
        <v>35.572000000000003</v>
      </c>
      <c r="D62" s="1">
        <v>259.46899999999999</v>
      </c>
      <c r="E62" s="1">
        <v>2680.01</v>
      </c>
      <c r="F62" s="1">
        <v>-204.88</v>
      </c>
      <c r="G62" s="1">
        <v>-1102.08</v>
      </c>
    </row>
    <row r="63" spans="2:7" x14ac:dyDescent="0.25">
      <c r="B63" s="4">
        <v>3100</v>
      </c>
      <c r="C63" s="1">
        <v>35.572000000000003</v>
      </c>
      <c r="D63" s="1">
        <v>259.46899999999999</v>
      </c>
      <c r="E63" s="1">
        <v>2761.35</v>
      </c>
      <c r="F63" s="1">
        <v>-215.51</v>
      </c>
      <c r="G63" s="1">
        <v>-1159.27</v>
      </c>
    </row>
    <row r="64" spans="2:7" x14ac:dyDescent="0.25">
      <c r="B64" s="4">
        <v>3200</v>
      </c>
      <c r="C64" s="1">
        <v>35.572000000000003</v>
      </c>
      <c r="D64" s="1">
        <v>259.46899999999999</v>
      </c>
      <c r="E64" s="1">
        <v>2842.69</v>
      </c>
      <c r="F64" s="1">
        <v>-226.14</v>
      </c>
      <c r="G64" s="1">
        <v>-1216.46</v>
      </c>
    </row>
    <row r="65" spans="2:7" x14ac:dyDescent="0.25">
      <c r="B65" s="4">
        <v>3240</v>
      </c>
      <c r="C65" s="1">
        <v>35.572000000000003</v>
      </c>
      <c r="D65" s="1">
        <v>259.46899999999999</v>
      </c>
      <c r="E65" s="1">
        <v>2875.23</v>
      </c>
      <c r="F65" s="1">
        <v>-230.4</v>
      </c>
      <c r="G65" s="1">
        <v>-1239.3399999999999</v>
      </c>
    </row>
    <row r="66" spans="2:7" x14ac:dyDescent="0.25">
      <c r="B66" s="4">
        <v>3270</v>
      </c>
      <c r="C66" s="1">
        <v>39.595999999999997</v>
      </c>
      <c r="D66" s="1">
        <v>260.27499999999998</v>
      </c>
      <c r="E66" s="1">
        <v>2898.99</v>
      </c>
      <c r="F66" s="1">
        <v>-233.61</v>
      </c>
      <c r="G66" s="1">
        <v>-1257.3499999999999</v>
      </c>
    </row>
    <row r="67" spans="2:7" x14ac:dyDescent="0.25">
      <c r="B67" s="4">
        <v>3300</v>
      </c>
      <c r="C67" s="1">
        <v>43.624000000000002</v>
      </c>
      <c r="D67" s="1">
        <v>260.95499999999998</v>
      </c>
      <c r="E67" s="1">
        <v>2921.42</v>
      </c>
      <c r="F67" s="1">
        <v>-236.85</v>
      </c>
      <c r="G67" s="1">
        <v>-1277</v>
      </c>
    </row>
    <row r="68" spans="2:7" x14ac:dyDescent="0.25">
      <c r="B68" s="4">
        <v>3330</v>
      </c>
      <c r="C68" s="1">
        <v>47.655999999999999</v>
      </c>
      <c r="D68" s="1">
        <v>261.541</v>
      </c>
      <c r="E68" s="1">
        <v>2942.39</v>
      </c>
      <c r="F68" s="1">
        <v>-240.11</v>
      </c>
      <c r="G68" s="1">
        <v>-1298.2</v>
      </c>
    </row>
    <row r="69" spans="2:7" x14ac:dyDescent="0.25">
      <c r="B69" s="4">
        <v>3360</v>
      </c>
      <c r="C69" s="1">
        <v>51.69</v>
      </c>
      <c r="D69" s="1">
        <v>262.05599999999998</v>
      </c>
      <c r="E69" s="1">
        <v>2961.8</v>
      </c>
      <c r="F69" s="1">
        <v>-243.37</v>
      </c>
      <c r="G69" s="1">
        <v>-1320.83</v>
      </c>
    </row>
    <row r="70" spans="2:7" x14ac:dyDescent="0.25">
      <c r="B70" s="4">
        <v>3390</v>
      </c>
      <c r="C70" s="1">
        <v>55.725999999999999</v>
      </c>
      <c r="D70" s="1">
        <v>262.517</v>
      </c>
      <c r="E70" s="1">
        <v>2979.56</v>
      </c>
      <c r="F70" s="1">
        <v>-246.61</v>
      </c>
      <c r="G70" s="1">
        <v>-1344.78</v>
      </c>
    </row>
    <row r="71" spans="2:7" x14ac:dyDescent="0.25">
      <c r="B71" s="4">
        <v>3420</v>
      </c>
      <c r="C71" s="1">
        <v>59.764000000000003</v>
      </c>
      <c r="D71" s="1">
        <v>262.93599999999998</v>
      </c>
      <c r="E71" s="1">
        <v>2995.56</v>
      </c>
      <c r="F71" s="1">
        <v>-249.82</v>
      </c>
      <c r="G71" s="1">
        <v>-1369.95</v>
      </c>
    </row>
    <row r="72" spans="2:7" x14ac:dyDescent="0.25">
      <c r="B72" s="4">
        <v>3450</v>
      </c>
      <c r="C72" s="1">
        <v>63.802999999999997</v>
      </c>
      <c r="D72" s="1">
        <v>263.322</v>
      </c>
      <c r="E72" s="1">
        <v>3009.74</v>
      </c>
      <c r="F72" s="1">
        <v>-252.98</v>
      </c>
      <c r="G72" s="1">
        <v>-1396.19</v>
      </c>
    </row>
    <row r="73" spans="2:7" x14ac:dyDescent="0.25">
      <c r="B73" s="4">
        <v>3480</v>
      </c>
      <c r="C73" s="1">
        <v>67.843000000000004</v>
      </c>
      <c r="D73" s="1">
        <v>263.68099999999998</v>
      </c>
      <c r="E73" s="1">
        <v>3022.03</v>
      </c>
      <c r="F73" s="1">
        <v>-256.08</v>
      </c>
      <c r="G73" s="1">
        <v>-1423.37</v>
      </c>
    </row>
    <row r="74" spans="2:7" x14ac:dyDescent="0.25">
      <c r="B74" s="4">
        <v>3510</v>
      </c>
      <c r="C74" s="1">
        <v>71.884</v>
      </c>
      <c r="D74" s="1">
        <v>264.02100000000002</v>
      </c>
      <c r="E74" s="1">
        <v>3032.35</v>
      </c>
      <c r="F74" s="1">
        <v>-259.08999999999997</v>
      </c>
      <c r="G74" s="1">
        <v>-1451.37</v>
      </c>
    </row>
    <row r="75" spans="2:7" x14ac:dyDescent="0.25">
      <c r="B75" s="4">
        <v>3540</v>
      </c>
      <c r="C75" s="1">
        <v>75.924999999999997</v>
      </c>
      <c r="D75" s="1">
        <v>264.34500000000003</v>
      </c>
      <c r="E75" s="1">
        <v>3040.67</v>
      </c>
      <c r="F75" s="1">
        <v>-262.01</v>
      </c>
      <c r="G75" s="1">
        <v>-1480.04</v>
      </c>
    </row>
    <row r="76" spans="2:7" x14ac:dyDescent="0.25">
      <c r="B76" s="4">
        <v>3570</v>
      </c>
      <c r="C76" s="1">
        <v>79.966999999999999</v>
      </c>
      <c r="D76" s="1">
        <v>264.65800000000002</v>
      </c>
      <c r="E76" s="1">
        <v>3046.93</v>
      </c>
      <c r="F76" s="1">
        <v>-264.82</v>
      </c>
      <c r="G76" s="1">
        <v>-1509.24</v>
      </c>
    </row>
    <row r="77" spans="2:7" x14ac:dyDescent="0.25">
      <c r="B77" s="4">
        <v>3582.98</v>
      </c>
      <c r="C77" s="1">
        <v>81.715999999999994</v>
      </c>
      <c r="D77" s="1">
        <v>264.791</v>
      </c>
      <c r="E77" s="1">
        <v>3049</v>
      </c>
      <c r="F77" s="1">
        <v>-266</v>
      </c>
      <c r="G77" s="1">
        <v>-1522</v>
      </c>
    </row>
    <row r="78" spans="2:7" x14ac:dyDescent="0.25">
      <c r="B78" s="4">
        <v>3600</v>
      </c>
      <c r="C78" s="1">
        <v>83.587999999999994</v>
      </c>
      <c r="D78" s="1">
        <v>264.67599999999999</v>
      </c>
      <c r="E78" s="1">
        <v>3051.18</v>
      </c>
      <c r="F78" s="1">
        <v>-267.55</v>
      </c>
      <c r="G78" s="1">
        <v>-1538.81</v>
      </c>
    </row>
    <row r="79" spans="2:7" x14ac:dyDescent="0.25">
      <c r="B79" s="4">
        <v>3630</v>
      </c>
      <c r="C79" s="1">
        <v>86.888000000000005</v>
      </c>
      <c r="D79" s="1">
        <v>264.47500000000002</v>
      </c>
      <c r="E79" s="1">
        <v>3053.67</v>
      </c>
      <c r="F79" s="1">
        <v>-270.38</v>
      </c>
      <c r="G79" s="1">
        <v>-1568.56</v>
      </c>
    </row>
    <row r="80" spans="2:7" x14ac:dyDescent="0.25">
      <c r="B80" s="4">
        <v>3636</v>
      </c>
      <c r="C80" s="1">
        <v>87.548000000000002</v>
      </c>
      <c r="D80" s="1">
        <v>264.435</v>
      </c>
      <c r="E80" s="1">
        <v>3053.96</v>
      </c>
      <c r="F80" s="1">
        <v>-270.95</v>
      </c>
      <c r="G80" s="1">
        <v>-1574.53</v>
      </c>
    </row>
    <row r="81" spans="2:7" x14ac:dyDescent="0.25">
      <c r="B81" s="4">
        <v>3660</v>
      </c>
      <c r="C81" s="1">
        <v>87.545000000000002</v>
      </c>
      <c r="D81" s="1">
        <v>265.15600000000001</v>
      </c>
      <c r="E81" s="1">
        <v>3054.99</v>
      </c>
      <c r="F81" s="1">
        <v>-273.13</v>
      </c>
      <c r="G81" s="1">
        <v>-1598.41</v>
      </c>
    </row>
    <row r="82" spans="2:7" x14ac:dyDescent="0.25">
      <c r="B82" s="4">
        <v>3690</v>
      </c>
      <c r="C82" s="1">
        <v>87.540999999999997</v>
      </c>
      <c r="D82" s="1">
        <v>266.05700000000002</v>
      </c>
      <c r="E82" s="1">
        <v>3056.27</v>
      </c>
      <c r="F82" s="1">
        <v>-275.43</v>
      </c>
      <c r="G82" s="1">
        <v>-1628.29</v>
      </c>
    </row>
    <row r="83" spans="2:7" x14ac:dyDescent="0.25">
      <c r="B83" s="4">
        <v>3720</v>
      </c>
      <c r="C83" s="1">
        <v>87.537999999999997</v>
      </c>
      <c r="D83" s="1">
        <v>266.95800000000003</v>
      </c>
      <c r="E83" s="1">
        <v>3057.56</v>
      </c>
      <c r="F83" s="1">
        <v>-277.25</v>
      </c>
      <c r="G83" s="1">
        <v>-1658.21</v>
      </c>
    </row>
    <row r="84" spans="2:7" x14ac:dyDescent="0.25">
      <c r="B84" s="4">
        <v>3750</v>
      </c>
      <c r="C84" s="1">
        <v>87.536000000000001</v>
      </c>
      <c r="D84" s="1">
        <v>267.85899999999998</v>
      </c>
      <c r="E84" s="1">
        <v>3058.85</v>
      </c>
      <c r="F84" s="1">
        <v>-278.61</v>
      </c>
      <c r="G84" s="1">
        <v>-1688.15</v>
      </c>
    </row>
    <row r="85" spans="2:7" x14ac:dyDescent="0.25">
      <c r="B85" s="4">
        <v>3780</v>
      </c>
      <c r="C85" s="1">
        <v>87.534000000000006</v>
      </c>
      <c r="D85" s="1">
        <v>268.75900000000001</v>
      </c>
      <c r="E85" s="1">
        <v>3060.14</v>
      </c>
      <c r="F85" s="1">
        <v>-279.49</v>
      </c>
      <c r="G85" s="1">
        <v>-1718.11</v>
      </c>
    </row>
    <row r="86" spans="2:7" x14ac:dyDescent="0.25">
      <c r="B86" s="4">
        <v>3810</v>
      </c>
      <c r="C86" s="1">
        <v>87.533000000000001</v>
      </c>
      <c r="D86" s="1">
        <v>269.66000000000003</v>
      </c>
      <c r="E86" s="1">
        <v>3061.43</v>
      </c>
      <c r="F86" s="1">
        <v>-279.89999999999998</v>
      </c>
      <c r="G86" s="1">
        <v>-1748.08</v>
      </c>
    </row>
    <row r="87" spans="2:7" x14ac:dyDescent="0.25">
      <c r="B87" s="4">
        <v>3840</v>
      </c>
      <c r="C87" s="1">
        <v>87.531999999999996</v>
      </c>
      <c r="D87" s="1">
        <v>270.56099999999998</v>
      </c>
      <c r="E87" s="1">
        <v>3062.72</v>
      </c>
      <c r="F87" s="1">
        <v>-279.85000000000002</v>
      </c>
      <c r="G87" s="1">
        <v>-1778.05</v>
      </c>
    </row>
    <row r="88" spans="2:7" x14ac:dyDescent="0.25">
      <c r="B88" s="4">
        <v>3870</v>
      </c>
      <c r="C88" s="1">
        <v>87.531999999999996</v>
      </c>
      <c r="D88" s="1">
        <v>271.46199999999999</v>
      </c>
      <c r="E88" s="1">
        <v>3064.01</v>
      </c>
      <c r="F88" s="1">
        <v>-279.32</v>
      </c>
      <c r="G88" s="1">
        <v>-1808.02</v>
      </c>
    </row>
    <row r="89" spans="2:7" x14ac:dyDescent="0.25">
      <c r="B89" s="4">
        <v>3900</v>
      </c>
      <c r="C89" s="1">
        <v>87.533000000000001</v>
      </c>
      <c r="D89" s="1">
        <v>272.363</v>
      </c>
      <c r="E89" s="1">
        <v>3065.31</v>
      </c>
      <c r="F89" s="1">
        <v>-278.32</v>
      </c>
      <c r="G89" s="1">
        <v>-1837.97</v>
      </c>
    </row>
    <row r="90" spans="2:7" x14ac:dyDescent="0.25">
      <c r="B90" s="4">
        <v>3930</v>
      </c>
      <c r="C90" s="1">
        <v>87.534000000000006</v>
      </c>
      <c r="D90" s="1">
        <v>273.26400000000001</v>
      </c>
      <c r="E90" s="1">
        <v>3066.6</v>
      </c>
      <c r="F90" s="1">
        <v>-276.85000000000002</v>
      </c>
      <c r="G90" s="1">
        <v>-1867.91</v>
      </c>
    </row>
    <row r="91" spans="2:7" x14ac:dyDescent="0.25">
      <c r="B91" s="4">
        <v>3960</v>
      </c>
      <c r="C91" s="1">
        <v>87.536000000000001</v>
      </c>
      <c r="D91" s="1">
        <v>274.16399999999999</v>
      </c>
      <c r="E91" s="1">
        <v>3067.89</v>
      </c>
      <c r="F91" s="1">
        <v>-274.89999999999998</v>
      </c>
      <c r="G91" s="1">
        <v>-1897.82</v>
      </c>
    </row>
    <row r="92" spans="2:7" x14ac:dyDescent="0.25">
      <c r="B92" s="4">
        <v>3990</v>
      </c>
      <c r="C92" s="1">
        <v>87.539000000000001</v>
      </c>
      <c r="D92" s="1">
        <v>275.065</v>
      </c>
      <c r="E92" s="1">
        <v>3069.18</v>
      </c>
      <c r="F92" s="1">
        <v>-272.49</v>
      </c>
      <c r="G92" s="1">
        <v>-1927.69</v>
      </c>
    </row>
    <row r="93" spans="2:7" x14ac:dyDescent="0.25">
      <c r="B93" s="4">
        <v>4020</v>
      </c>
      <c r="C93" s="1">
        <v>87.542000000000002</v>
      </c>
      <c r="D93" s="1">
        <v>275.96600000000001</v>
      </c>
      <c r="E93" s="1">
        <v>3070.46</v>
      </c>
      <c r="F93" s="1">
        <v>-269.61</v>
      </c>
      <c r="G93" s="1">
        <v>-1957.53</v>
      </c>
    </row>
    <row r="94" spans="2:7" x14ac:dyDescent="0.25">
      <c r="B94" s="4">
        <v>4050</v>
      </c>
      <c r="C94" s="1">
        <v>87.546000000000006</v>
      </c>
      <c r="D94" s="1">
        <v>276.86700000000002</v>
      </c>
      <c r="E94" s="1">
        <v>3071.75</v>
      </c>
      <c r="F94" s="1">
        <v>-266.26</v>
      </c>
      <c r="G94" s="1">
        <v>-1987.31</v>
      </c>
    </row>
    <row r="95" spans="2:7" x14ac:dyDescent="0.25">
      <c r="B95" s="4">
        <v>4080</v>
      </c>
      <c r="C95" s="1">
        <v>87.55</v>
      </c>
      <c r="D95" s="1">
        <v>277.76799999999997</v>
      </c>
      <c r="E95" s="1">
        <v>3073.03</v>
      </c>
      <c r="F95" s="1">
        <v>-262.45</v>
      </c>
      <c r="G95" s="1">
        <v>-2017.04</v>
      </c>
    </row>
    <row r="96" spans="2:7" x14ac:dyDescent="0.25">
      <c r="B96" s="4">
        <v>4110</v>
      </c>
      <c r="C96" s="1">
        <v>87.555000000000007</v>
      </c>
      <c r="D96" s="1">
        <v>278.66899999999998</v>
      </c>
      <c r="E96" s="1">
        <v>3074.31</v>
      </c>
      <c r="F96" s="1">
        <v>-258.16000000000003</v>
      </c>
      <c r="G96" s="1">
        <v>-2046.7</v>
      </c>
    </row>
    <row r="97" spans="2:7" x14ac:dyDescent="0.25">
      <c r="B97" s="4">
        <v>4140</v>
      </c>
      <c r="C97" s="1">
        <v>87.561000000000007</v>
      </c>
      <c r="D97" s="1">
        <v>279.56900000000002</v>
      </c>
      <c r="E97" s="1">
        <v>3075.59</v>
      </c>
      <c r="F97" s="1">
        <v>-253.41</v>
      </c>
      <c r="G97" s="1">
        <v>-2076.3000000000002</v>
      </c>
    </row>
    <row r="98" spans="2:7" x14ac:dyDescent="0.25">
      <c r="B98" s="4">
        <v>4170</v>
      </c>
      <c r="C98" s="1">
        <v>87.566999999999993</v>
      </c>
      <c r="D98" s="1">
        <v>280.47000000000003</v>
      </c>
      <c r="E98" s="1">
        <v>3076.87</v>
      </c>
      <c r="F98" s="1">
        <v>-248.2</v>
      </c>
      <c r="G98" s="1">
        <v>-2105.81</v>
      </c>
    </row>
    <row r="99" spans="2:7" x14ac:dyDescent="0.25">
      <c r="B99" s="4">
        <v>4200</v>
      </c>
      <c r="C99" s="1">
        <v>87.572999999999993</v>
      </c>
      <c r="D99" s="1">
        <v>281.37099999999998</v>
      </c>
      <c r="E99" s="1">
        <v>3078.14</v>
      </c>
      <c r="F99" s="1">
        <v>-242.52</v>
      </c>
      <c r="G99" s="1">
        <v>-2135.2399999999998</v>
      </c>
    </row>
    <row r="100" spans="2:7" x14ac:dyDescent="0.25">
      <c r="B100" s="4">
        <v>4230</v>
      </c>
      <c r="C100" s="1">
        <v>87.581000000000003</v>
      </c>
      <c r="D100" s="1">
        <v>282.27199999999999</v>
      </c>
      <c r="E100" s="1">
        <v>3079.41</v>
      </c>
      <c r="F100" s="1">
        <v>-236.38</v>
      </c>
      <c r="G100" s="1">
        <v>-2164.58</v>
      </c>
    </row>
    <row r="101" spans="2:7" x14ac:dyDescent="0.25">
      <c r="B101" s="4">
        <v>4260</v>
      </c>
      <c r="C101" s="1">
        <v>87.588999999999999</v>
      </c>
      <c r="D101" s="1">
        <v>283.17200000000003</v>
      </c>
      <c r="E101" s="1">
        <v>3080.67</v>
      </c>
      <c r="F101" s="1">
        <v>-229.78</v>
      </c>
      <c r="G101" s="1">
        <v>-2193.8200000000002</v>
      </c>
    </row>
    <row r="102" spans="2:7" x14ac:dyDescent="0.25">
      <c r="B102" s="4">
        <v>4290</v>
      </c>
      <c r="C102" s="1">
        <v>87.596999999999994</v>
      </c>
      <c r="D102" s="1">
        <v>284.07299999999998</v>
      </c>
      <c r="E102" s="1">
        <v>3081.93</v>
      </c>
      <c r="F102" s="1">
        <v>-222.72</v>
      </c>
      <c r="G102" s="1">
        <v>-2222.9499999999998</v>
      </c>
    </row>
    <row r="103" spans="2:7" x14ac:dyDescent="0.25">
      <c r="B103" s="4">
        <v>4320</v>
      </c>
      <c r="C103" s="1">
        <v>87.605999999999995</v>
      </c>
      <c r="D103" s="1">
        <v>284.97399999999999</v>
      </c>
      <c r="E103" s="1">
        <v>3083.19</v>
      </c>
      <c r="F103" s="1">
        <v>-215.2</v>
      </c>
      <c r="G103" s="1">
        <v>-2251.96</v>
      </c>
    </row>
    <row r="104" spans="2:7" x14ac:dyDescent="0.25">
      <c r="B104" s="4">
        <v>4350</v>
      </c>
      <c r="C104" s="1">
        <v>87.616</v>
      </c>
      <c r="D104" s="1">
        <v>285.875</v>
      </c>
      <c r="E104" s="1">
        <v>3084.44</v>
      </c>
      <c r="F104" s="1">
        <v>-207.23</v>
      </c>
      <c r="G104" s="1">
        <v>-2280.86</v>
      </c>
    </row>
    <row r="105" spans="2:7" x14ac:dyDescent="0.25">
      <c r="B105" s="4">
        <v>4380</v>
      </c>
      <c r="C105" s="1">
        <v>87.626000000000005</v>
      </c>
      <c r="D105" s="1">
        <v>286.77499999999998</v>
      </c>
      <c r="E105" s="1">
        <v>3085.68</v>
      </c>
      <c r="F105" s="1">
        <v>-198.8</v>
      </c>
      <c r="G105" s="1">
        <v>-2309.62</v>
      </c>
    </row>
    <row r="106" spans="2:7" x14ac:dyDescent="0.25">
      <c r="B106" s="4">
        <v>4410</v>
      </c>
      <c r="C106" s="1">
        <v>87.637</v>
      </c>
      <c r="D106" s="1">
        <v>287.67599999999999</v>
      </c>
      <c r="E106" s="1">
        <v>3086.92</v>
      </c>
      <c r="F106" s="1">
        <v>-189.93</v>
      </c>
      <c r="G106" s="1">
        <v>-2338.25</v>
      </c>
    </row>
    <row r="107" spans="2:7" x14ac:dyDescent="0.25">
      <c r="B107" s="4">
        <v>4440</v>
      </c>
      <c r="C107" s="1">
        <v>87.649000000000001</v>
      </c>
      <c r="D107" s="1">
        <v>288.577</v>
      </c>
      <c r="E107" s="1">
        <v>3088.16</v>
      </c>
      <c r="F107" s="1">
        <v>-180.6</v>
      </c>
      <c r="G107" s="1">
        <v>-2366.7399999999998</v>
      </c>
    </row>
    <row r="108" spans="2:7" x14ac:dyDescent="0.25">
      <c r="B108" s="4">
        <v>4470</v>
      </c>
      <c r="C108" s="1">
        <v>87.661000000000001</v>
      </c>
      <c r="D108" s="1">
        <v>289.47699999999998</v>
      </c>
      <c r="E108" s="1">
        <v>3089.38</v>
      </c>
      <c r="F108" s="1">
        <v>-170.83</v>
      </c>
      <c r="G108" s="1">
        <v>-2395.0700000000002</v>
      </c>
    </row>
    <row r="109" spans="2:7" x14ac:dyDescent="0.25">
      <c r="B109" s="4">
        <v>4500</v>
      </c>
      <c r="C109" s="1">
        <v>87.673000000000002</v>
      </c>
      <c r="D109" s="1">
        <v>290.37799999999999</v>
      </c>
      <c r="E109" s="1">
        <v>3090.6</v>
      </c>
      <c r="F109" s="1">
        <v>-160.61000000000001</v>
      </c>
      <c r="G109" s="1">
        <v>-2423.25</v>
      </c>
    </row>
    <row r="110" spans="2:7" x14ac:dyDescent="0.25">
      <c r="B110" s="4">
        <v>4530</v>
      </c>
      <c r="C110" s="1">
        <v>87.686999999999998</v>
      </c>
      <c r="D110" s="1">
        <v>291.279</v>
      </c>
      <c r="E110" s="1">
        <v>3091.82</v>
      </c>
      <c r="F110" s="1">
        <v>-149.94999999999999</v>
      </c>
      <c r="G110" s="1">
        <v>-2451.27</v>
      </c>
    </row>
    <row r="111" spans="2:7" x14ac:dyDescent="0.25">
      <c r="B111" s="4">
        <v>4560</v>
      </c>
      <c r="C111" s="1">
        <v>87.7</v>
      </c>
      <c r="D111" s="1">
        <v>292.17899999999997</v>
      </c>
      <c r="E111" s="1">
        <v>3093.03</v>
      </c>
      <c r="F111" s="1">
        <v>-138.86000000000001</v>
      </c>
      <c r="G111" s="1">
        <v>-2479.12</v>
      </c>
    </row>
    <row r="112" spans="2:7" x14ac:dyDescent="0.25">
      <c r="B112" s="4">
        <v>4590</v>
      </c>
      <c r="C112" s="1">
        <v>87.715000000000003</v>
      </c>
      <c r="D112" s="1">
        <v>293.08</v>
      </c>
      <c r="E112" s="1">
        <v>3094.23</v>
      </c>
      <c r="F112" s="1">
        <v>-127.32</v>
      </c>
      <c r="G112" s="1">
        <v>-2506.7800000000002</v>
      </c>
    </row>
    <row r="113" spans="2:7" x14ac:dyDescent="0.25">
      <c r="B113" s="4">
        <v>4620</v>
      </c>
      <c r="C113" s="1">
        <v>87.73</v>
      </c>
      <c r="D113" s="1">
        <v>293.98099999999999</v>
      </c>
      <c r="E113" s="1">
        <v>3095.42</v>
      </c>
      <c r="F113" s="1">
        <v>-115.36</v>
      </c>
      <c r="G113" s="1">
        <v>-2534.27</v>
      </c>
    </row>
    <row r="114" spans="2:7" x14ac:dyDescent="0.25">
      <c r="B114" s="4">
        <v>4650</v>
      </c>
      <c r="C114" s="1">
        <v>87.745000000000005</v>
      </c>
      <c r="D114" s="1">
        <v>294.88099999999997</v>
      </c>
      <c r="E114" s="1">
        <v>3096.6</v>
      </c>
      <c r="F114" s="1">
        <v>-102.96</v>
      </c>
      <c r="G114" s="1">
        <v>-2561.56</v>
      </c>
    </row>
    <row r="115" spans="2:7" x14ac:dyDescent="0.25">
      <c r="B115" s="4">
        <v>4680</v>
      </c>
      <c r="C115" s="1">
        <v>87.760999999999996</v>
      </c>
      <c r="D115" s="1">
        <v>295.78199999999998</v>
      </c>
      <c r="E115" s="1">
        <v>3097.78</v>
      </c>
      <c r="F115" s="1">
        <v>-90.13</v>
      </c>
      <c r="G115" s="1">
        <v>-2588.65</v>
      </c>
    </row>
    <row r="116" spans="2:7" x14ac:dyDescent="0.25">
      <c r="B116" s="4">
        <v>4701.54</v>
      </c>
      <c r="C116" s="1">
        <v>87.772999999999996</v>
      </c>
      <c r="D116" s="1">
        <v>296.428</v>
      </c>
      <c r="E116" s="1">
        <v>3098.62</v>
      </c>
      <c r="F116" s="1">
        <v>-80.66</v>
      </c>
      <c r="G116" s="1">
        <v>-2607.98</v>
      </c>
    </row>
    <row r="117" spans="2:7" x14ac:dyDescent="0.25">
      <c r="B117" s="4">
        <v>4800</v>
      </c>
      <c r="C117" s="1">
        <v>87.772999999999996</v>
      </c>
      <c r="D117" s="1">
        <v>296.428</v>
      </c>
      <c r="E117" s="1">
        <v>3102.44</v>
      </c>
      <c r="F117" s="1">
        <v>-36.869999999999997</v>
      </c>
      <c r="G117" s="1">
        <v>-2696.08</v>
      </c>
    </row>
    <row r="118" spans="2:7" x14ac:dyDescent="0.25">
      <c r="B118" s="4">
        <v>4900</v>
      </c>
      <c r="C118" s="1">
        <v>87.772999999999996</v>
      </c>
      <c r="D118" s="1">
        <v>296.428</v>
      </c>
      <c r="E118" s="1">
        <v>3106.33</v>
      </c>
      <c r="F118" s="1">
        <v>7.6</v>
      </c>
      <c r="G118" s="1">
        <v>-2785.57</v>
      </c>
    </row>
    <row r="119" spans="2:7" x14ac:dyDescent="0.25">
      <c r="B119" s="4">
        <v>5000</v>
      </c>
      <c r="C119" s="1">
        <v>87.772999999999996</v>
      </c>
      <c r="D119" s="1">
        <v>296.428</v>
      </c>
      <c r="E119" s="1">
        <v>3110.22</v>
      </c>
      <c r="F119" s="1">
        <v>52.08</v>
      </c>
      <c r="G119" s="1">
        <v>-2875.05</v>
      </c>
    </row>
    <row r="120" spans="2:7" x14ac:dyDescent="0.25">
      <c r="B120" s="4">
        <v>5100</v>
      </c>
      <c r="C120" s="1">
        <v>87.772999999999996</v>
      </c>
      <c r="D120" s="1">
        <v>296.428</v>
      </c>
      <c r="E120" s="1">
        <v>3114.1</v>
      </c>
      <c r="F120" s="1">
        <v>96.55</v>
      </c>
      <c r="G120" s="1">
        <v>-2964.53</v>
      </c>
    </row>
    <row r="121" spans="2:7" x14ac:dyDescent="0.25">
      <c r="B121" s="4">
        <v>5200</v>
      </c>
      <c r="C121" s="1">
        <v>87.772999999999996</v>
      </c>
      <c r="D121" s="1">
        <v>296.428</v>
      </c>
      <c r="E121" s="1">
        <v>3117.99</v>
      </c>
      <c r="F121" s="1">
        <v>141.02000000000001</v>
      </c>
      <c r="G121" s="1">
        <v>-3054.01</v>
      </c>
    </row>
    <row r="122" spans="2:7" x14ac:dyDescent="0.25">
      <c r="B122" s="4">
        <v>5300</v>
      </c>
      <c r="C122" s="1">
        <v>87.772999999999996</v>
      </c>
      <c r="D122" s="1">
        <v>296.428</v>
      </c>
      <c r="E122" s="1">
        <v>3121.87</v>
      </c>
      <c r="F122" s="1">
        <v>185.5</v>
      </c>
      <c r="G122" s="1">
        <v>-3143.49</v>
      </c>
    </row>
    <row r="123" spans="2:7" x14ac:dyDescent="0.25">
      <c r="B123" s="4">
        <v>5400</v>
      </c>
      <c r="C123" s="1">
        <v>87.772999999999996</v>
      </c>
      <c r="D123" s="1">
        <v>296.428</v>
      </c>
      <c r="E123" s="1">
        <v>3125.76</v>
      </c>
      <c r="F123" s="1">
        <v>229.97</v>
      </c>
      <c r="G123" s="1">
        <v>-3232.97</v>
      </c>
    </row>
    <row r="124" spans="2:7" x14ac:dyDescent="0.25">
      <c r="B124" s="4">
        <v>5440.73</v>
      </c>
      <c r="C124" s="1">
        <v>87.772999999999996</v>
      </c>
      <c r="D124" s="1">
        <v>296.428</v>
      </c>
      <c r="E124" s="1">
        <v>3127.34</v>
      </c>
      <c r="F124" s="1">
        <v>248.09</v>
      </c>
      <c r="G124" s="1">
        <v>-3269.42</v>
      </c>
    </row>
    <row r="125" spans="2:7" x14ac:dyDescent="0.25">
      <c r="B125" s="4">
        <v>5460</v>
      </c>
      <c r="C125" s="1">
        <v>87.766000000000005</v>
      </c>
      <c r="D125" s="1">
        <v>296.04300000000001</v>
      </c>
      <c r="E125" s="1">
        <v>3128.09</v>
      </c>
      <c r="F125" s="1">
        <v>256.60000000000002</v>
      </c>
      <c r="G125" s="1">
        <v>-3286.69</v>
      </c>
    </row>
    <row r="126" spans="2:7" x14ac:dyDescent="0.25">
      <c r="B126" s="4">
        <v>5490</v>
      </c>
      <c r="C126" s="1">
        <v>87.756</v>
      </c>
      <c r="D126" s="1">
        <v>295.44200000000001</v>
      </c>
      <c r="E126" s="1">
        <v>3129.26</v>
      </c>
      <c r="F126" s="1">
        <v>269.62</v>
      </c>
      <c r="G126" s="1">
        <v>-3313.69</v>
      </c>
    </row>
    <row r="127" spans="2:7" x14ac:dyDescent="0.25">
      <c r="B127" s="4">
        <v>5520</v>
      </c>
      <c r="C127" s="1">
        <v>87.745999999999995</v>
      </c>
      <c r="D127" s="1">
        <v>294.84199999999998</v>
      </c>
      <c r="E127" s="1">
        <v>3130.44</v>
      </c>
      <c r="F127" s="1">
        <v>282.35000000000002</v>
      </c>
      <c r="G127" s="1">
        <v>-3340.83</v>
      </c>
    </row>
    <row r="128" spans="2:7" x14ac:dyDescent="0.25">
      <c r="B128" s="4">
        <v>5550</v>
      </c>
      <c r="C128" s="1">
        <v>87.736999999999995</v>
      </c>
      <c r="D128" s="1">
        <v>294.24099999999999</v>
      </c>
      <c r="E128" s="1">
        <v>3131.62</v>
      </c>
      <c r="F128" s="1">
        <v>294.8</v>
      </c>
      <c r="G128" s="1">
        <v>-3368.1</v>
      </c>
    </row>
    <row r="129" spans="2:7" x14ac:dyDescent="0.25">
      <c r="B129" s="4">
        <v>5580</v>
      </c>
      <c r="C129" s="1">
        <v>87.727999999999994</v>
      </c>
      <c r="D129" s="1">
        <v>293.64100000000002</v>
      </c>
      <c r="E129" s="1">
        <v>3132.81</v>
      </c>
      <c r="F129" s="1">
        <v>306.97000000000003</v>
      </c>
      <c r="G129" s="1">
        <v>-3395.5</v>
      </c>
    </row>
    <row r="130" spans="2:7" x14ac:dyDescent="0.25">
      <c r="B130" s="4">
        <v>5610</v>
      </c>
      <c r="C130" s="1">
        <v>87.718000000000004</v>
      </c>
      <c r="D130" s="1">
        <v>293.041</v>
      </c>
      <c r="E130" s="1">
        <v>3134</v>
      </c>
      <c r="F130" s="1">
        <v>318.85000000000002</v>
      </c>
      <c r="G130" s="1">
        <v>-3423.02</v>
      </c>
    </row>
    <row r="131" spans="2:7" x14ac:dyDescent="0.25">
      <c r="B131" s="4">
        <v>5640</v>
      </c>
      <c r="C131" s="1">
        <v>87.71</v>
      </c>
      <c r="D131" s="1">
        <v>292.44</v>
      </c>
      <c r="E131" s="1">
        <v>3135.2</v>
      </c>
      <c r="F131" s="1">
        <v>330.43</v>
      </c>
      <c r="G131" s="1">
        <v>-3450.67</v>
      </c>
    </row>
    <row r="132" spans="2:7" x14ac:dyDescent="0.25">
      <c r="B132" s="4">
        <v>5670</v>
      </c>
      <c r="C132" s="1">
        <v>87.700999999999993</v>
      </c>
      <c r="D132" s="1">
        <v>291.83999999999997</v>
      </c>
      <c r="E132" s="1">
        <v>3136.4</v>
      </c>
      <c r="F132" s="1">
        <v>341.73</v>
      </c>
      <c r="G132" s="1">
        <v>-3478.43</v>
      </c>
    </row>
    <row r="133" spans="2:7" x14ac:dyDescent="0.25">
      <c r="B133" s="4">
        <v>5700</v>
      </c>
      <c r="C133" s="1">
        <v>87.692999999999998</v>
      </c>
      <c r="D133" s="1">
        <v>291.23899999999998</v>
      </c>
      <c r="E133" s="1">
        <v>3137.6</v>
      </c>
      <c r="F133" s="1">
        <v>352.74</v>
      </c>
      <c r="G133" s="1">
        <v>-3506.31</v>
      </c>
    </row>
    <row r="134" spans="2:7" x14ac:dyDescent="0.25">
      <c r="B134" s="4">
        <v>5730</v>
      </c>
      <c r="C134" s="1">
        <v>87.683999999999997</v>
      </c>
      <c r="D134" s="1">
        <v>290.63900000000001</v>
      </c>
      <c r="E134" s="1">
        <v>3138.81</v>
      </c>
      <c r="F134" s="1">
        <v>363.45</v>
      </c>
      <c r="G134" s="1">
        <v>-3534.31</v>
      </c>
    </row>
    <row r="135" spans="2:7" x14ac:dyDescent="0.25">
      <c r="B135" s="4">
        <v>5760</v>
      </c>
      <c r="C135" s="1">
        <v>87.677000000000007</v>
      </c>
      <c r="D135" s="1">
        <v>290.03899999999999</v>
      </c>
      <c r="E135" s="1">
        <v>3140.03</v>
      </c>
      <c r="F135" s="1">
        <v>373.87</v>
      </c>
      <c r="G135" s="1">
        <v>-3562.42</v>
      </c>
    </row>
    <row r="136" spans="2:7" x14ac:dyDescent="0.25">
      <c r="B136" s="4">
        <v>5790</v>
      </c>
      <c r="C136" s="1">
        <v>87.668999999999997</v>
      </c>
      <c r="D136" s="1">
        <v>289.43799999999999</v>
      </c>
      <c r="E136" s="1">
        <v>3141.25</v>
      </c>
      <c r="F136" s="1">
        <v>383.99</v>
      </c>
      <c r="G136" s="1">
        <v>-3590.63</v>
      </c>
    </row>
    <row r="137" spans="2:7" x14ac:dyDescent="0.25">
      <c r="B137" s="4">
        <v>5820</v>
      </c>
      <c r="C137" s="1">
        <v>87.662000000000006</v>
      </c>
      <c r="D137" s="1">
        <v>288.83800000000002</v>
      </c>
      <c r="E137" s="1">
        <v>3142.47</v>
      </c>
      <c r="F137" s="1">
        <v>393.82</v>
      </c>
      <c r="G137" s="1">
        <v>-3618.95</v>
      </c>
    </row>
    <row r="138" spans="2:7" x14ac:dyDescent="0.25">
      <c r="B138" s="4">
        <v>5850</v>
      </c>
      <c r="C138" s="1">
        <v>87.655000000000001</v>
      </c>
      <c r="D138" s="1">
        <v>288.23700000000002</v>
      </c>
      <c r="E138" s="1">
        <v>3143.7</v>
      </c>
      <c r="F138" s="1">
        <v>403.35</v>
      </c>
      <c r="G138" s="1">
        <v>-3647.37</v>
      </c>
    </row>
    <row r="139" spans="2:7" x14ac:dyDescent="0.25">
      <c r="B139" s="4">
        <v>5880</v>
      </c>
      <c r="C139" s="1">
        <v>87.647999999999996</v>
      </c>
      <c r="D139" s="1">
        <v>287.637</v>
      </c>
      <c r="E139" s="1">
        <v>3144.92</v>
      </c>
      <c r="F139" s="1">
        <v>412.58</v>
      </c>
      <c r="G139" s="1">
        <v>-3675.89</v>
      </c>
    </row>
    <row r="140" spans="2:7" x14ac:dyDescent="0.25">
      <c r="B140" s="4">
        <v>5910</v>
      </c>
      <c r="C140" s="1">
        <v>87.641000000000005</v>
      </c>
      <c r="D140" s="1">
        <v>287.036</v>
      </c>
      <c r="E140" s="1">
        <v>3146.16</v>
      </c>
      <c r="F140" s="1">
        <v>421.51</v>
      </c>
      <c r="G140" s="1">
        <v>-3704.5</v>
      </c>
    </row>
    <row r="141" spans="2:7" x14ac:dyDescent="0.25">
      <c r="B141" s="4">
        <v>5940</v>
      </c>
      <c r="C141" s="1">
        <v>87.635000000000005</v>
      </c>
      <c r="D141" s="1">
        <v>286.43599999999998</v>
      </c>
      <c r="E141" s="1">
        <v>3147.39</v>
      </c>
      <c r="F141" s="1">
        <v>430.14</v>
      </c>
      <c r="G141" s="1">
        <v>-3733.2</v>
      </c>
    </row>
    <row r="142" spans="2:7" x14ac:dyDescent="0.25">
      <c r="B142" s="4">
        <v>5970</v>
      </c>
      <c r="C142" s="1">
        <v>87.629000000000005</v>
      </c>
      <c r="D142" s="1">
        <v>285.83499999999998</v>
      </c>
      <c r="E142" s="1">
        <v>3148.63</v>
      </c>
      <c r="F142" s="1">
        <v>438.47</v>
      </c>
      <c r="G142" s="1">
        <v>-3762</v>
      </c>
    </row>
    <row r="143" spans="2:7" x14ac:dyDescent="0.25">
      <c r="B143" s="4">
        <v>6000</v>
      </c>
      <c r="C143" s="1">
        <v>87.623000000000005</v>
      </c>
      <c r="D143" s="1">
        <v>285.23500000000001</v>
      </c>
      <c r="E143" s="1">
        <v>3149.88</v>
      </c>
      <c r="F143" s="1">
        <v>446.5</v>
      </c>
      <c r="G143" s="1">
        <v>-3790.88</v>
      </c>
    </row>
    <row r="144" spans="2:7" x14ac:dyDescent="0.25">
      <c r="B144" s="4">
        <v>6030</v>
      </c>
      <c r="C144" s="1">
        <v>87.617000000000004</v>
      </c>
      <c r="D144" s="1">
        <v>284.63400000000001</v>
      </c>
      <c r="E144" s="1">
        <v>3151.12</v>
      </c>
      <c r="F144" s="1">
        <v>454.22</v>
      </c>
      <c r="G144" s="1">
        <v>-3819.84</v>
      </c>
    </row>
    <row r="145" spans="2:7" x14ac:dyDescent="0.25">
      <c r="B145" s="4">
        <v>6060</v>
      </c>
      <c r="C145" s="1">
        <v>87.611999999999995</v>
      </c>
      <c r="D145" s="1">
        <v>284.03399999999999</v>
      </c>
      <c r="E145" s="1">
        <v>3152.37</v>
      </c>
      <c r="F145" s="1">
        <v>461.64</v>
      </c>
      <c r="G145" s="1">
        <v>-3848.88</v>
      </c>
    </row>
    <row r="146" spans="2:7" x14ac:dyDescent="0.25">
      <c r="B146" s="4">
        <v>6090</v>
      </c>
      <c r="C146" s="1">
        <v>87.606999999999999</v>
      </c>
      <c r="D146" s="1">
        <v>283.43299999999999</v>
      </c>
      <c r="E146" s="1">
        <v>3153.62</v>
      </c>
      <c r="F146" s="1">
        <v>468.76</v>
      </c>
      <c r="G146" s="1">
        <v>-3877.99</v>
      </c>
    </row>
    <row r="147" spans="2:7" x14ac:dyDescent="0.25">
      <c r="B147" s="4">
        <v>6120</v>
      </c>
      <c r="C147" s="1">
        <v>87.602000000000004</v>
      </c>
      <c r="D147" s="1">
        <v>282.83300000000003</v>
      </c>
      <c r="E147" s="1">
        <v>3154.88</v>
      </c>
      <c r="F147" s="1">
        <v>475.57</v>
      </c>
      <c r="G147" s="1">
        <v>-3907.18</v>
      </c>
    </row>
    <row r="148" spans="2:7" x14ac:dyDescent="0.25">
      <c r="B148" s="4">
        <v>6150</v>
      </c>
      <c r="C148" s="1">
        <v>87.597999999999999</v>
      </c>
      <c r="D148" s="1">
        <v>282.23200000000003</v>
      </c>
      <c r="E148" s="1">
        <v>3156.13</v>
      </c>
      <c r="F148" s="1">
        <v>482.08</v>
      </c>
      <c r="G148" s="1">
        <v>-3936.44</v>
      </c>
    </row>
    <row r="149" spans="2:7" x14ac:dyDescent="0.25">
      <c r="B149" s="4">
        <v>6180</v>
      </c>
      <c r="C149" s="1">
        <v>87.593999999999994</v>
      </c>
      <c r="D149" s="1">
        <v>281.63200000000001</v>
      </c>
      <c r="E149" s="1">
        <v>3157.39</v>
      </c>
      <c r="F149" s="1">
        <v>488.27</v>
      </c>
      <c r="G149" s="1">
        <v>-3965.77</v>
      </c>
    </row>
    <row r="150" spans="2:7" x14ac:dyDescent="0.25">
      <c r="B150" s="4">
        <v>6210</v>
      </c>
      <c r="C150" s="1">
        <v>87.59</v>
      </c>
      <c r="D150" s="1">
        <v>281.03100000000001</v>
      </c>
      <c r="E150" s="1">
        <v>3158.65</v>
      </c>
      <c r="F150" s="1">
        <v>494.16</v>
      </c>
      <c r="G150" s="1">
        <v>-3995.16</v>
      </c>
    </row>
    <row r="151" spans="2:7" x14ac:dyDescent="0.25">
      <c r="B151" s="4">
        <v>6240</v>
      </c>
      <c r="C151" s="1">
        <v>87.585999999999999</v>
      </c>
      <c r="D151" s="1">
        <v>280.43099999999998</v>
      </c>
      <c r="E151" s="1">
        <v>3159.91</v>
      </c>
      <c r="F151" s="1">
        <v>499.74</v>
      </c>
      <c r="G151" s="1">
        <v>-4024.61</v>
      </c>
    </row>
    <row r="152" spans="2:7" x14ac:dyDescent="0.25">
      <c r="B152" s="4">
        <v>6270</v>
      </c>
      <c r="C152" s="1">
        <v>87.582999999999998</v>
      </c>
      <c r="D152" s="1">
        <v>279.83</v>
      </c>
      <c r="E152" s="1">
        <v>3161.18</v>
      </c>
      <c r="F152" s="1">
        <v>505.01</v>
      </c>
      <c r="G152" s="1">
        <v>-4054.11</v>
      </c>
    </row>
    <row r="153" spans="2:7" x14ac:dyDescent="0.25">
      <c r="B153" s="4">
        <v>6300</v>
      </c>
      <c r="C153" s="1">
        <v>87.578999999999994</v>
      </c>
      <c r="D153" s="1">
        <v>279.23</v>
      </c>
      <c r="E153" s="1">
        <v>3162.44</v>
      </c>
      <c r="F153" s="1">
        <v>509.98</v>
      </c>
      <c r="G153" s="1">
        <v>-4083.67</v>
      </c>
    </row>
    <row r="154" spans="2:7" x14ac:dyDescent="0.25">
      <c r="B154" s="4">
        <v>6330</v>
      </c>
      <c r="C154" s="1">
        <v>87.576999999999998</v>
      </c>
      <c r="D154" s="1">
        <v>278.62900000000002</v>
      </c>
      <c r="E154" s="1">
        <v>3163.71</v>
      </c>
      <c r="F154" s="1">
        <v>514.63</v>
      </c>
      <c r="G154" s="1">
        <v>-4113.28</v>
      </c>
    </row>
    <row r="155" spans="2:7" x14ac:dyDescent="0.25">
      <c r="B155" s="4">
        <v>6360</v>
      </c>
      <c r="C155" s="1">
        <v>87.573999999999998</v>
      </c>
      <c r="D155" s="1">
        <v>278.029</v>
      </c>
      <c r="E155" s="1">
        <v>3164.98</v>
      </c>
      <c r="F155" s="1">
        <v>518.97</v>
      </c>
      <c r="G155" s="1">
        <v>-4142.9399999999996</v>
      </c>
    </row>
    <row r="156" spans="2:7" x14ac:dyDescent="0.25">
      <c r="B156" s="4">
        <v>6390</v>
      </c>
      <c r="C156" s="1">
        <v>87.572000000000003</v>
      </c>
      <c r="D156" s="1">
        <v>277.428</v>
      </c>
      <c r="E156" s="1">
        <v>3166.25</v>
      </c>
      <c r="F156" s="1">
        <v>523</v>
      </c>
      <c r="G156" s="1">
        <v>-4172.6400000000003</v>
      </c>
    </row>
    <row r="157" spans="2:7" x14ac:dyDescent="0.25">
      <c r="B157" s="4">
        <v>6420</v>
      </c>
      <c r="C157" s="1">
        <v>87.569000000000003</v>
      </c>
      <c r="D157" s="1">
        <v>276.82799999999997</v>
      </c>
      <c r="E157" s="1">
        <v>3167.52</v>
      </c>
      <c r="F157" s="1">
        <v>526.72</v>
      </c>
      <c r="G157" s="1">
        <v>-4202.38</v>
      </c>
    </row>
    <row r="158" spans="2:7" x14ac:dyDescent="0.25">
      <c r="B158" s="4">
        <v>6450</v>
      </c>
      <c r="C158" s="1">
        <v>87.567999999999998</v>
      </c>
      <c r="D158" s="1">
        <v>276.22699999999998</v>
      </c>
      <c r="E158" s="1">
        <v>3168.8</v>
      </c>
      <c r="F158" s="1">
        <v>530.13</v>
      </c>
      <c r="G158" s="1">
        <v>-4232.16</v>
      </c>
    </row>
    <row r="159" spans="2:7" x14ac:dyDescent="0.25">
      <c r="B159" s="4">
        <v>6480</v>
      </c>
      <c r="C159" s="1">
        <v>87.566000000000003</v>
      </c>
      <c r="D159" s="1">
        <v>275.62599999999998</v>
      </c>
      <c r="E159" s="1">
        <v>3170.07</v>
      </c>
      <c r="F159" s="1">
        <v>533.22</v>
      </c>
      <c r="G159" s="1">
        <v>-4261.97</v>
      </c>
    </row>
    <row r="160" spans="2:7" x14ac:dyDescent="0.25">
      <c r="B160" s="4">
        <v>6510</v>
      </c>
      <c r="C160" s="1">
        <v>87.564999999999998</v>
      </c>
      <c r="D160" s="1">
        <v>275.02600000000001</v>
      </c>
      <c r="E160" s="1">
        <v>3171.34</v>
      </c>
      <c r="F160" s="1">
        <v>536.01</v>
      </c>
      <c r="G160" s="1">
        <v>-4291.82</v>
      </c>
    </row>
    <row r="161" spans="2:7" x14ac:dyDescent="0.25">
      <c r="B161" s="4">
        <v>6540</v>
      </c>
      <c r="C161" s="1">
        <v>87.563999999999993</v>
      </c>
      <c r="D161" s="1">
        <v>274.42500000000001</v>
      </c>
      <c r="E161" s="1">
        <v>3172.62</v>
      </c>
      <c r="F161" s="1">
        <v>538.47</v>
      </c>
      <c r="G161" s="1">
        <v>-4321.6899999999996</v>
      </c>
    </row>
    <row r="162" spans="2:7" x14ac:dyDescent="0.25">
      <c r="B162" s="4">
        <v>6570</v>
      </c>
      <c r="C162" s="1">
        <v>87.563000000000002</v>
      </c>
      <c r="D162" s="1">
        <v>273.82499999999999</v>
      </c>
      <c r="E162" s="1">
        <v>3173.89</v>
      </c>
      <c r="F162" s="1">
        <v>540.63</v>
      </c>
      <c r="G162" s="1">
        <v>-4351.58</v>
      </c>
    </row>
    <row r="163" spans="2:7" x14ac:dyDescent="0.25">
      <c r="B163" s="4">
        <v>6600</v>
      </c>
      <c r="C163" s="1">
        <v>87.563000000000002</v>
      </c>
      <c r="D163" s="1">
        <v>273.22399999999999</v>
      </c>
      <c r="E163" s="1">
        <v>3175.17</v>
      </c>
      <c r="F163" s="1">
        <v>542.47</v>
      </c>
      <c r="G163" s="1">
        <v>-4381.5</v>
      </c>
    </row>
    <row r="164" spans="2:7" x14ac:dyDescent="0.25">
      <c r="B164" s="4">
        <v>6630</v>
      </c>
      <c r="C164" s="1">
        <v>87.561999999999998</v>
      </c>
      <c r="D164" s="1">
        <v>272.62400000000002</v>
      </c>
      <c r="E164" s="1">
        <v>3176.45</v>
      </c>
      <c r="F164" s="1">
        <v>544</v>
      </c>
      <c r="G164" s="1">
        <v>-4411.43</v>
      </c>
    </row>
    <row r="165" spans="2:7" x14ac:dyDescent="0.25">
      <c r="B165" s="4">
        <v>6660</v>
      </c>
      <c r="C165" s="1">
        <v>87.561999999999998</v>
      </c>
      <c r="D165" s="1">
        <v>272.02300000000002</v>
      </c>
      <c r="E165" s="1">
        <v>3177.72</v>
      </c>
      <c r="F165" s="1">
        <v>545.22</v>
      </c>
      <c r="G165" s="1">
        <v>-4441.38</v>
      </c>
    </row>
    <row r="166" spans="2:7" x14ac:dyDescent="0.25">
      <c r="B166" s="4">
        <v>6690</v>
      </c>
      <c r="C166" s="1">
        <v>87.563000000000002</v>
      </c>
      <c r="D166" s="1">
        <v>271.423</v>
      </c>
      <c r="E166" s="1">
        <v>3179</v>
      </c>
      <c r="F166" s="1">
        <v>546.12</v>
      </c>
      <c r="G166" s="1">
        <v>-4471.34</v>
      </c>
    </row>
    <row r="167" spans="2:7" x14ac:dyDescent="0.25">
      <c r="B167" s="4">
        <v>6720</v>
      </c>
      <c r="C167" s="1">
        <v>87.563000000000002</v>
      </c>
      <c r="D167" s="1">
        <v>270.822</v>
      </c>
      <c r="E167" s="1">
        <v>3180.27</v>
      </c>
      <c r="F167" s="1">
        <v>546.71</v>
      </c>
      <c r="G167" s="1">
        <v>-4501.3100000000004</v>
      </c>
    </row>
    <row r="168" spans="2:7" x14ac:dyDescent="0.25">
      <c r="B168" s="4">
        <v>6750</v>
      </c>
      <c r="C168" s="1">
        <v>87.563999999999993</v>
      </c>
      <c r="D168" s="1">
        <v>270.22199999999998</v>
      </c>
      <c r="E168" s="1">
        <v>3181.55</v>
      </c>
      <c r="F168" s="1">
        <v>546.98</v>
      </c>
      <c r="G168" s="1">
        <v>-4531.28</v>
      </c>
    </row>
    <row r="169" spans="2:7" x14ac:dyDescent="0.25">
      <c r="B169" s="4">
        <v>6761.07</v>
      </c>
      <c r="C169" s="1">
        <v>87.563999999999993</v>
      </c>
      <c r="D169" s="1">
        <v>270</v>
      </c>
      <c r="E169" s="1">
        <v>3182.02</v>
      </c>
      <c r="F169" s="1">
        <v>547</v>
      </c>
      <c r="G169" s="1">
        <v>-4542.34</v>
      </c>
    </row>
    <row r="170" spans="2:7" x14ac:dyDescent="0.25">
      <c r="B170" s="4">
        <v>6800</v>
      </c>
      <c r="C170" s="1">
        <v>87.563999999999993</v>
      </c>
      <c r="D170" s="1">
        <v>270</v>
      </c>
      <c r="E170" s="1">
        <v>3183.67</v>
      </c>
      <c r="F170" s="1">
        <v>547</v>
      </c>
      <c r="G170" s="1">
        <v>-4581.2299999999996</v>
      </c>
    </row>
    <row r="171" spans="2:7" x14ac:dyDescent="0.25">
      <c r="B171" s="4">
        <v>6900</v>
      </c>
      <c r="C171" s="1">
        <v>87.563999999999993</v>
      </c>
      <c r="D171" s="1">
        <v>270</v>
      </c>
      <c r="E171" s="1">
        <v>3187.92</v>
      </c>
      <c r="F171" s="1">
        <v>547</v>
      </c>
      <c r="G171" s="1">
        <v>-4681.1400000000003</v>
      </c>
    </row>
    <row r="172" spans="2:7" x14ac:dyDescent="0.25">
      <c r="B172" s="4">
        <v>7000</v>
      </c>
      <c r="C172" s="1">
        <v>87.563999999999993</v>
      </c>
      <c r="D172" s="1">
        <v>270</v>
      </c>
      <c r="E172" s="1">
        <v>3192.17</v>
      </c>
      <c r="F172" s="1">
        <v>547</v>
      </c>
      <c r="G172" s="1">
        <v>-4781.05</v>
      </c>
    </row>
    <row r="173" spans="2:7" x14ac:dyDescent="0.25">
      <c r="B173" s="4">
        <v>7100</v>
      </c>
      <c r="C173" s="1">
        <v>87.563999999999993</v>
      </c>
      <c r="D173" s="1">
        <v>270</v>
      </c>
      <c r="E173" s="1">
        <v>3196.42</v>
      </c>
      <c r="F173" s="1">
        <v>547</v>
      </c>
      <c r="G173" s="1">
        <v>-4880.96</v>
      </c>
    </row>
    <row r="174" spans="2:7" x14ac:dyDescent="0.25">
      <c r="B174" s="4">
        <v>7200</v>
      </c>
      <c r="C174" s="1">
        <v>87.563999999999993</v>
      </c>
      <c r="D174" s="1">
        <v>270</v>
      </c>
      <c r="E174" s="1">
        <v>3200.67</v>
      </c>
      <c r="F174" s="1">
        <v>547</v>
      </c>
      <c r="G174" s="1">
        <v>-4980.87</v>
      </c>
    </row>
    <row r="175" spans="2:7" x14ac:dyDescent="0.25">
      <c r="B175" s="4">
        <v>7300</v>
      </c>
      <c r="C175" s="1">
        <v>87.563999999999993</v>
      </c>
      <c r="D175" s="1">
        <v>270</v>
      </c>
      <c r="E175" s="1">
        <v>3204.92</v>
      </c>
      <c r="F175" s="1">
        <v>547</v>
      </c>
      <c r="G175" s="1">
        <v>-5080.78</v>
      </c>
    </row>
    <row r="176" spans="2:7" x14ac:dyDescent="0.25">
      <c r="B176" s="4">
        <v>7400</v>
      </c>
      <c r="C176" s="1">
        <v>87.563999999999993</v>
      </c>
      <c r="D176" s="1">
        <v>270</v>
      </c>
      <c r="E176" s="1">
        <v>3209.17</v>
      </c>
      <c r="F176" s="1">
        <v>547</v>
      </c>
      <c r="G176" s="1">
        <v>-5180.6899999999996</v>
      </c>
    </row>
    <row r="177" spans="2:7" x14ac:dyDescent="0.25">
      <c r="B177" s="4">
        <v>7500</v>
      </c>
      <c r="C177" s="1">
        <v>87.563999999999993</v>
      </c>
      <c r="D177" s="1">
        <v>270</v>
      </c>
      <c r="E177" s="1">
        <v>3213.42</v>
      </c>
      <c r="F177" s="1">
        <v>547</v>
      </c>
      <c r="G177" s="1">
        <v>-5280.6</v>
      </c>
    </row>
    <row r="178" spans="2:7" x14ac:dyDescent="0.25">
      <c r="B178" s="4">
        <v>7600</v>
      </c>
      <c r="C178" s="1">
        <v>87.563999999999993</v>
      </c>
      <c r="D178" s="1">
        <v>270</v>
      </c>
      <c r="E178" s="1">
        <v>3217.67</v>
      </c>
      <c r="F178" s="1">
        <v>547</v>
      </c>
      <c r="G178" s="1">
        <v>-5380.51</v>
      </c>
    </row>
    <row r="179" spans="2:7" x14ac:dyDescent="0.25">
      <c r="B179" s="4">
        <v>7700</v>
      </c>
      <c r="C179" s="1">
        <v>87.563999999999993</v>
      </c>
      <c r="D179" s="1">
        <v>270</v>
      </c>
      <c r="E179" s="1">
        <v>3221.92</v>
      </c>
      <c r="F179" s="1">
        <v>547</v>
      </c>
      <c r="G179" s="1">
        <v>-5480.42</v>
      </c>
    </row>
    <row r="180" spans="2:7" x14ac:dyDescent="0.25">
      <c r="B180" s="4">
        <v>7800</v>
      </c>
      <c r="C180" s="1">
        <v>87.563999999999993</v>
      </c>
      <c r="D180" s="1">
        <v>270</v>
      </c>
      <c r="E180" s="1">
        <v>3226.17</v>
      </c>
      <c r="F180" s="1">
        <v>547</v>
      </c>
      <c r="G180" s="1">
        <v>-5580.33</v>
      </c>
    </row>
    <row r="181" spans="2:7" x14ac:dyDescent="0.25">
      <c r="B181" s="4">
        <v>7900</v>
      </c>
      <c r="C181" s="1">
        <v>87.563999999999993</v>
      </c>
      <c r="D181" s="1">
        <v>270</v>
      </c>
      <c r="E181" s="1">
        <v>3230.42</v>
      </c>
      <c r="F181" s="1">
        <v>547</v>
      </c>
      <c r="G181" s="1">
        <v>-5680.24</v>
      </c>
    </row>
    <row r="182" spans="2:7" x14ac:dyDescent="0.25">
      <c r="B182" s="4">
        <v>8000</v>
      </c>
      <c r="C182" s="1">
        <v>87.563999999999993</v>
      </c>
      <c r="D182" s="1">
        <v>270</v>
      </c>
      <c r="E182" s="1">
        <v>3234.67</v>
      </c>
      <c r="F182" s="1">
        <v>547</v>
      </c>
      <c r="G182" s="1">
        <v>-5780.15</v>
      </c>
    </row>
    <row r="183" spans="2:7" x14ac:dyDescent="0.25">
      <c r="B183" s="4">
        <v>8100</v>
      </c>
      <c r="C183" s="1">
        <v>87.563999999999993</v>
      </c>
      <c r="D183" s="1">
        <v>270</v>
      </c>
      <c r="E183" s="1">
        <v>3238.92</v>
      </c>
      <c r="F183" s="1">
        <v>547</v>
      </c>
      <c r="G183" s="1">
        <v>-5880.06</v>
      </c>
    </row>
    <row r="184" spans="2:7" x14ac:dyDescent="0.25">
      <c r="B184" s="4">
        <v>8200</v>
      </c>
      <c r="C184" s="1">
        <v>87.563999999999993</v>
      </c>
      <c r="D184" s="1">
        <v>270</v>
      </c>
      <c r="E184" s="1">
        <v>3243.17</v>
      </c>
      <c r="F184" s="1">
        <v>547</v>
      </c>
      <c r="G184" s="1">
        <v>-5979.97</v>
      </c>
    </row>
    <row r="185" spans="2:7" x14ac:dyDescent="0.25">
      <c r="B185" s="4">
        <v>8300</v>
      </c>
      <c r="C185" s="1">
        <v>87.563999999999993</v>
      </c>
      <c r="D185" s="1">
        <v>270</v>
      </c>
      <c r="E185" s="1">
        <v>3247.42</v>
      </c>
      <c r="F185" s="1">
        <v>547</v>
      </c>
      <c r="G185" s="1">
        <v>-6079.88</v>
      </c>
    </row>
    <row r="186" spans="2:7" x14ac:dyDescent="0.25">
      <c r="B186" s="4">
        <v>8400</v>
      </c>
      <c r="C186" s="1">
        <v>87.563999999999993</v>
      </c>
      <c r="D186" s="1">
        <v>270</v>
      </c>
      <c r="E186" s="1">
        <v>3251.67</v>
      </c>
      <c r="F186" s="1">
        <v>547</v>
      </c>
      <c r="G186" s="1">
        <v>-6179.79</v>
      </c>
    </row>
    <row r="187" spans="2:7" x14ac:dyDescent="0.25">
      <c r="B187" s="4">
        <v>8500</v>
      </c>
      <c r="C187" s="1">
        <v>87.563999999999993</v>
      </c>
      <c r="D187" s="1">
        <v>270</v>
      </c>
      <c r="E187" s="1">
        <v>3255.92</v>
      </c>
      <c r="F187" s="1">
        <v>547</v>
      </c>
      <c r="G187" s="1">
        <v>-6279.7</v>
      </c>
    </row>
    <row r="188" spans="2:7" x14ac:dyDescent="0.25">
      <c r="B188" s="4">
        <v>8600</v>
      </c>
      <c r="C188" s="1">
        <v>87.563999999999993</v>
      </c>
      <c r="D188" s="1">
        <v>270</v>
      </c>
      <c r="E188" s="1">
        <v>3260.17</v>
      </c>
      <c r="F188" s="1">
        <v>547</v>
      </c>
      <c r="G188" s="1">
        <v>-6379.61</v>
      </c>
    </row>
    <row r="189" spans="2:7" x14ac:dyDescent="0.25">
      <c r="B189" s="4">
        <v>8700</v>
      </c>
      <c r="C189" s="1">
        <v>87.563999999999993</v>
      </c>
      <c r="D189" s="1">
        <v>270</v>
      </c>
      <c r="E189" s="1">
        <v>3264.42</v>
      </c>
      <c r="F189" s="1">
        <v>547</v>
      </c>
      <c r="G189" s="1">
        <v>-6479.52</v>
      </c>
    </row>
    <row r="190" spans="2:7" x14ac:dyDescent="0.25">
      <c r="B190" s="4">
        <v>8800</v>
      </c>
      <c r="C190" s="1">
        <v>87.563999999999993</v>
      </c>
      <c r="D190" s="1">
        <v>270</v>
      </c>
      <c r="E190" s="1">
        <v>3268.67</v>
      </c>
      <c r="F190" s="1">
        <v>547</v>
      </c>
      <c r="G190" s="1">
        <v>-6579.43</v>
      </c>
    </row>
    <row r="191" spans="2:7" x14ac:dyDescent="0.25">
      <c r="B191" s="4">
        <v>8900</v>
      </c>
      <c r="C191" s="1">
        <v>87.563999999999993</v>
      </c>
      <c r="D191" s="1">
        <v>270</v>
      </c>
      <c r="E191" s="1">
        <v>3272.92</v>
      </c>
      <c r="F191" s="1">
        <v>547</v>
      </c>
      <c r="G191" s="1">
        <v>-6679.34</v>
      </c>
    </row>
    <row r="192" spans="2:7" x14ac:dyDescent="0.25">
      <c r="B192" s="4">
        <v>9000</v>
      </c>
      <c r="C192" s="1">
        <v>87.563999999999993</v>
      </c>
      <c r="D192" s="1">
        <v>270</v>
      </c>
      <c r="E192" s="1">
        <v>3277.16</v>
      </c>
      <c r="F192" s="1">
        <v>547</v>
      </c>
      <c r="G192" s="1">
        <v>-6779.25</v>
      </c>
    </row>
    <row r="193" spans="2:7" x14ac:dyDescent="0.25">
      <c r="B193" s="4">
        <v>9100</v>
      </c>
      <c r="C193" s="1">
        <v>87.563999999999993</v>
      </c>
      <c r="D193" s="1">
        <v>270</v>
      </c>
      <c r="E193" s="1">
        <v>3281.41</v>
      </c>
      <c r="F193" s="1">
        <v>547</v>
      </c>
      <c r="G193" s="1">
        <v>-6879.15</v>
      </c>
    </row>
    <row r="194" spans="2:7" x14ac:dyDescent="0.25">
      <c r="B194" s="4">
        <v>9200</v>
      </c>
      <c r="C194" s="1">
        <v>87.563999999999993</v>
      </c>
      <c r="D194" s="1">
        <v>270</v>
      </c>
      <c r="E194" s="1">
        <v>3285.66</v>
      </c>
      <c r="F194" s="1">
        <v>547</v>
      </c>
      <c r="G194" s="1">
        <v>-6979.06</v>
      </c>
    </row>
    <row r="195" spans="2:7" x14ac:dyDescent="0.25">
      <c r="B195" s="4">
        <v>9300</v>
      </c>
      <c r="C195" s="1">
        <v>87.563999999999993</v>
      </c>
      <c r="D195" s="1">
        <v>270</v>
      </c>
      <c r="E195" s="1">
        <v>3289.91</v>
      </c>
      <c r="F195" s="1">
        <v>547</v>
      </c>
      <c r="G195" s="1">
        <v>-7078.97</v>
      </c>
    </row>
    <row r="196" spans="2:7" x14ac:dyDescent="0.25">
      <c r="B196" s="4">
        <v>9400</v>
      </c>
      <c r="C196" s="1">
        <v>87.563999999999993</v>
      </c>
      <c r="D196" s="1">
        <v>270</v>
      </c>
      <c r="E196" s="1">
        <v>3294.16</v>
      </c>
      <c r="F196" s="1">
        <v>547</v>
      </c>
      <c r="G196" s="1">
        <v>-7178.88</v>
      </c>
    </row>
    <row r="197" spans="2:7" x14ac:dyDescent="0.25">
      <c r="B197" s="4">
        <v>9500</v>
      </c>
      <c r="C197" s="1">
        <v>87.563999999999993</v>
      </c>
      <c r="D197" s="1">
        <v>270</v>
      </c>
      <c r="E197" s="1">
        <v>3298.41</v>
      </c>
      <c r="F197" s="1">
        <v>547</v>
      </c>
      <c r="G197" s="1">
        <v>-7278.79</v>
      </c>
    </row>
    <row r="198" spans="2:7" x14ac:dyDescent="0.25">
      <c r="B198" s="4">
        <v>9600</v>
      </c>
      <c r="C198" s="1">
        <v>87.563999999999993</v>
      </c>
      <c r="D198" s="1">
        <v>270</v>
      </c>
      <c r="E198" s="1">
        <v>3302.66</v>
      </c>
      <c r="F198" s="1">
        <v>547</v>
      </c>
      <c r="G198" s="1">
        <v>-7378.7</v>
      </c>
    </row>
    <row r="199" spans="2:7" x14ac:dyDescent="0.25">
      <c r="B199" s="4">
        <v>9700</v>
      </c>
      <c r="C199" s="1">
        <v>87.563999999999993</v>
      </c>
      <c r="D199" s="1">
        <v>270</v>
      </c>
      <c r="E199" s="1">
        <v>3306.91</v>
      </c>
      <c r="F199" s="1">
        <v>547</v>
      </c>
      <c r="G199" s="1">
        <v>-7478.61</v>
      </c>
    </row>
    <row r="200" spans="2:7" x14ac:dyDescent="0.25">
      <c r="B200" s="4">
        <v>9800</v>
      </c>
      <c r="C200" s="1">
        <v>87.563999999999993</v>
      </c>
      <c r="D200" s="1">
        <v>270</v>
      </c>
      <c r="E200" s="1">
        <v>3311.16</v>
      </c>
      <c r="F200" s="1">
        <v>547</v>
      </c>
      <c r="G200" s="1">
        <v>-7578.52</v>
      </c>
    </row>
    <row r="201" spans="2:7" x14ac:dyDescent="0.25">
      <c r="B201" s="4">
        <v>9900</v>
      </c>
      <c r="C201" s="1">
        <v>87.563999999999993</v>
      </c>
      <c r="D201" s="1">
        <v>270</v>
      </c>
      <c r="E201" s="1">
        <v>3315.41</v>
      </c>
      <c r="F201" s="1">
        <v>547</v>
      </c>
      <c r="G201" s="1">
        <v>-7678.43</v>
      </c>
    </row>
    <row r="202" spans="2:7" x14ac:dyDescent="0.25">
      <c r="B202" s="4">
        <v>10000</v>
      </c>
      <c r="C202" s="1">
        <v>87.563999999999993</v>
      </c>
      <c r="D202" s="1">
        <v>270</v>
      </c>
      <c r="E202" s="1">
        <v>3319.66</v>
      </c>
      <c r="F202" s="1">
        <v>547</v>
      </c>
      <c r="G202" s="1">
        <v>-7778.34</v>
      </c>
    </row>
    <row r="203" spans="2:7" x14ac:dyDescent="0.25">
      <c r="B203" s="4">
        <v>10100</v>
      </c>
      <c r="C203" s="1">
        <v>87.563999999999993</v>
      </c>
      <c r="D203" s="1">
        <v>270</v>
      </c>
      <c r="E203" s="1">
        <v>3323.91</v>
      </c>
      <c r="F203" s="1">
        <v>547</v>
      </c>
      <c r="G203" s="1">
        <v>-7878.25</v>
      </c>
    </row>
    <row r="204" spans="2:7" x14ac:dyDescent="0.25">
      <c r="B204" s="4">
        <v>10200</v>
      </c>
      <c r="C204" s="1">
        <v>87.563999999999993</v>
      </c>
      <c r="D204" s="1">
        <v>270</v>
      </c>
      <c r="E204" s="1">
        <v>3328.16</v>
      </c>
      <c r="F204" s="1">
        <v>547</v>
      </c>
      <c r="G204" s="1">
        <v>-7978.16</v>
      </c>
    </row>
    <row r="205" spans="2:7" x14ac:dyDescent="0.25">
      <c r="B205" s="4">
        <v>10300</v>
      </c>
      <c r="C205" s="1">
        <v>87.563999999999993</v>
      </c>
      <c r="D205" s="1">
        <v>270</v>
      </c>
      <c r="E205" s="1">
        <v>3332.41</v>
      </c>
      <c r="F205" s="1">
        <v>547</v>
      </c>
      <c r="G205" s="1">
        <v>-8078.07</v>
      </c>
    </row>
    <row r="206" spans="2:7" x14ac:dyDescent="0.25">
      <c r="B206" s="4">
        <v>10400</v>
      </c>
      <c r="C206" s="1">
        <v>87.563999999999993</v>
      </c>
      <c r="D206" s="1">
        <v>270</v>
      </c>
      <c r="E206" s="1">
        <v>3336.66</v>
      </c>
      <c r="F206" s="1">
        <v>547</v>
      </c>
      <c r="G206" s="1">
        <v>-8177.98</v>
      </c>
    </row>
    <row r="207" spans="2:7" x14ac:dyDescent="0.25">
      <c r="B207" s="4">
        <v>10500</v>
      </c>
      <c r="C207" s="1">
        <v>87.563999999999993</v>
      </c>
      <c r="D207" s="1">
        <v>270</v>
      </c>
      <c r="E207" s="1">
        <v>3340.91</v>
      </c>
      <c r="F207" s="1">
        <v>547</v>
      </c>
      <c r="G207" s="1">
        <v>-8277.89</v>
      </c>
    </row>
    <row r="208" spans="2:7" x14ac:dyDescent="0.25">
      <c r="B208" s="4">
        <v>10600</v>
      </c>
      <c r="C208" s="1">
        <v>87.563999999999993</v>
      </c>
      <c r="D208" s="1">
        <v>270</v>
      </c>
      <c r="E208" s="1">
        <v>3345.16</v>
      </c>
      <c r="F208" s="1">
        <v>547</v>
      </c>
      <c r="G208" s="1">
        <v>-8377.7999999999993</v>
      </c>
    </row>
    <row r="209" spans="2:7" x14ac:dyDescent="0.25">
      <c r="B209" s="4">
        <v>10700</v>
      </c>
      <c r="C209" s="1">
        <v>87.563999999999993</v>
      </c>
      <c r="D209" s="1">
        <v>270</v>
      </c>
      <c r="E209" s="1">
        <v>3349.41</v>
      </c>
      <c r="F209" s="1">
        <v>547</v>
      </c>
      <c r="G209" s="1">
        <v>-8477.7099999999991</v>
      </c>
    </row>
    <row r="210" spans="2:7" x14ac:dyDescent="0.25">
      <c r="B210" s="4">
        <v>10800</v>
      </c>
      <c r="C210" s="1">
        <v>87.563999999999993</v>
      </c>
      <c r="D210" s="1">
        <v>270</v>
      </c>
      <c r="E210" s="1">
        <v>3353.66</v>
      </c>
      <c r="F210" s="1">
        <v>547</v>
      </c>
      <c r="G210" s="1">
        <v>-8577.6200000000008</v>
      </c>
    </row>
    <row r="211" spans="2:7" x14ac:dyDescent="0.25">
      <c r="B211" s="4">
        <v>10900</v>
      </c>
      <c r="C211" s="1">
        <v>87.563999999999993</v>
      </c>
      <c r="D211" s="1">
        <v>270</v>
      </c>
      <c r="E211" s="1">
        <v>3357.91</v>
      </c>
      <c r="F211" s="1">
        <v>547</v>
      </c>
      <c r="G211" s="1">
        <v>-8677.5300000000007</v>
      </c>
    </row>
    <row r="212" spans="2:7" x14ac:dyDescent="0.25">
      <c r="B212" s="4">
        <v>11000</v>
      </c>
      <c r="C212" s="1">
        <v>87.563999999999993</v>
      </c>
      <c r="D212" s="1">
        <v>270</v>
      </c>
      <c r="E212" s="1">
        <v>3362.16</v>
      </c>
      <c r="F212" s="1">
        <v>547</v>
      </c>
      <c r="G212" s="1">
        <v>-8777.44</v>
      </c>
    </row>
    <row r="213" spans="2:7" x14ac:dyDescent="0.25">
      <c r="B213" s="4">
        <v>11100</v>
      </c>
      <c r="C213" s="1">
        <v>87.563999999999993</v>
      </c>
      <c r="D213" s="1">
        <v>270</v>
      </c>
      <c r="E213" s="1">
        <v>3366.41</v>
      </c>
      <c r="F213" s="1">
        <v>547</v>
      </c>
      <c r="G213" s="1">
        <v>-8877.35</v>
      </c>
    </row>
    <row r="214" spans="2:7" x14ac:dyDescent="0.25">
      <c r="B214" s="4">
        <v>11200</v>
      </c>
      <c r="C214" s="1">
        <v>87.563999999999993</v>
      </c>
      <c r="D214" s="1">
        <v>270</v>
      </c>
      <c r="E214" s="1">
        <v>3370.66</v>
      </c>
      <c r="F214" s="1">
        <v>547</v>
      </c>
      <c r="G214" s="1">
        <v>-8977.26</v>
      </c>
    </row>
    <row r="215" spans="2:7" x14ac:dyDescent="0.25">
      <c r="B215" s="4">
        <v>11300</v>
      </c>
      <c r="C215" s="1">
        <v>87.563999999999993</v>
      </c>
      <c r="D215" s="1">
        <v>270</v>
      </c>
      <c r="E215" s="1">
        <v>3374.91</v>
      </c>
      <c r="F215" s="1">
        <v>547</v>
      </c>
      <c r="G215" s="1">
        <v>-9077.17</v>
      </c>
    </row>
    <row r="216" spans="2:7" x14ac:dyDescent="0.25">
      <c r="B216" s="4">
        <v>11400</v>
      </c>
      <c r="C216" s="1">
        <v>87.563999999999993</v>
      </c>
      <c r="D216" s="1">
        <v>270</v>
      </c>
      <c r="E216" s="1">
        <v>3379.16</v>
      </c>
      <c r="F216" s="1">
        <v>547</v>
      </c>
      <c r="G216" s="1">
        <v>-9177.08</v>
      </c>
    </row>
    <row r="217" spans="2:7" x14ac:dyDescent="0.25">
      <c r="B217" s="4">
        <v>11500</v>
      </c>
      <c r="C217" s="1">
        <v>87.563999999999993</v>
      </c>
      <c r="D217" s="1">
        <v>270</v>
      </c>
      <c r="E217" s="1">
        <v>3383.4</v>
      </c>
      <c r="F217" s="1">
        <v>547</v>
      </c>
      <c r="G217" s="1">
        <v>-9276.99</v>
      </c>
    </row>
    <row r="218" spans="2:7" x14ac:dyDescent="0.25">
      <c r="B218" s="4">
        <v>11561.07</v>
      </c>
      <c r="C218" s="1">
        <v>87.563999999999993</v>
      </c>
      <c r="D218" s="1">
        <v>270</v>
      </c>
      <c r="E218" s="1">
        <v>3386</v>
      </c>
      <c r="F218" s="1">
        <v>547</v>
      </c>
      <c r="G218" s="1">
        <v>-9338</v>
      </c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2018-05-14T18:24:12Z</dcterms:modified>
</cp:coreProperties>
</file>