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<sst xmlns="http://schemas.openxmlformats.org/spreadsheetml/2006/main" count="41" uniqueCount="37">
  <si>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</si>
  <si>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</si>
  <si>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</si>
  <si>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</si>
  <si>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</si>
  <si>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</si>
  <si>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</si>
  <si>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</si>
  <si>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</si>
  <si>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</si>
  <si>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</si>
  <si>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</si>
  <si>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</si>
  <si>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</si>
  <si>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</si>
  <si>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</si>
  <si>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</si>
  <si>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</si>
  <si>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</si>
  <si>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</si>
  <si>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</si>
  <si>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</si>
  <si>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</si>
  <si>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</si>
  <si>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</si>
  <si>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</si>
  <si>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</si>
  <si>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</si>
  <si>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</si>
  <si>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</si>
  <si>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</si>
  <si>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</si>
  <si>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</si>
  <si>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</si>
  <si>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</si>
  <si>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</si>
  <si>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5 Lat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</si>
</sst>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8" zoomScaleNormal="100" zoomScaleSheetLayoutView="100" workbookViewId="0">
      <selection activeCell="B2" sqref="B2:G1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510</v>
      </c>
      <c r="C8" s="6">
        <v>0.3</v>
      </c>
      <c r="D8" s="5">
        <v>259.46899999999999</v>
      </c>
      <c r="E8" s="5">
        <v>510</v>
      </c>
      <c r="F8" s="5">
        <v>0</v>
      </c>
      <c r="G8" s="5">
        <v>-0.03</v>
      </c>
    </row>
    <row r="9" spans="1:11" ht="15.75" thickBot="1" x14ac:dyDescent="0.3">
      <c r="A9" s="15"/>
      <c r="B9" s="5">
        <v>540</v>
      </c>
      <c r="C9" s="6">
        <v>1.2</v>
      </c>
      <c r="D9" s="5">
        <v>259.46899999999999</v>
      </c>
      <c r="E9" s="5">
        <v>540</v>
      </c>
      <c r="F9" s="5">
        <v>-0.08</v>
      </c>
      <c r="G9" s="5">
        <v>-0.41</v>
      </c>
    </row>
    <row r="10" spans="1:11" ht="15.75" thickBot="1" x14ac:dyDescent="0.3">
      <c r="A10" s="16" t="s">
        <v>11</v>
      </c>
      <c r="B10" s="5">
        <v>570</v>
      </c>
      <c r="C10" s="6">
        <v>2.1</v>
      </c>
      <c r="D10" s="5">
        <v>259.46899999999999</v>
      </c>
      <c r="E10" s="5">
        <v>569.98</v>
      </c>
      <c r="F10" s="5">
        <v>-0.23</v>
      </c>
      <c r="G10" s="5">
        <v>-1.26</v>
      </c>
    </row>
    <row r="11" spans="1:11" ht="15.75" thickBot="1" x14ac:dyDescent="0.3">
      <c r="A11" s="19" t="s">
        <v>34</v>
      </c>
      <c r="B11" s="5">
        <v>600</v>
      </c>
      <c r="C11" s="6">
        <v>3</v>
      </c>
      <c r="D11" s="5">
        <v>259.46899999999999</v>
      </c>
      <c r="E11" s="5">
        <v>599.95000000000005</v>
      </c>
      <c r="F11" s="5">
        <v>-0.48</v>
      </c>
      <c r="G11" s="5">
        <v>-2.57</v>
      </c>
    </row>
    <row r="12" spans="1:11" ht="15.75" thickBot="1" x14ac:dyDescent="0.3">
      <c r="A12" s="16" t="s">
        <v>10</v>
      </c>
      <c r="B12" s="5">
        <v>630</v>
      </c>
      <c r="C12" s="6">
        <v>3.9</v>
      </c>
      <c r="D12" s="5">
        <v>259.46899999999999</v>
      </c>
      <c r="E12" s="5">
        <v>629.9</v>
      </c>
      <c r="F12" s="5">
        <v>-0.81</v>
      </c>
      <c r="G12" s="5">
        <v>-4.3499999999999996</v>
      </c>
    </row>
    <row r="13" spans="1:11" ht="15.75" thickBot="1" x14ac:dyDescent="0.3">
      <c r="A13" s="15" t="s">
        <v>35</v>
      </c>
      <c r="B13" s="5">
        <v>660</v>
      </c>
      <c r="C13" s="6">
        <v>4.8</v>
      </c>
      <c r="D13" s="5">
        <v>259.46899999999999</v>
      </c>
      <c r="E13" s="5">
        <v>659.81</v>
      </c>
      <c r="F13" s="5">
        <v>-1.22</v>
      </c>
      <c r="G13" s="5">
        <v>-6.59</v>
      </c>
    </row>
    <row r="14" spans="1:11" ht="15.75" thickBot="1" x14ac:dyDescent="0.3">
      <c r="A14" s="16" t="s">
        <v>29</v>
      </c>
      <c r="B14" s="5">
        <v>690</v>
      </c>
      <c r="C14" s="6">
        <v>5.7</v>
      </c>
      <c r="D14" s="5">
        <v>259.46899999999999</v>
      </c>
      <c r="E14" s="5">
        <v>689.69</v>
      </c>
      <c r="F14" s="5">
        <v>-1.73</v>
      </c>
      <c r="G14" s="5">
        <v>-9.2799999999999994</v>
      </c>
    </row>
    <row r="15" spans="1:11" ht="15.75" thickBot="1" x14ac:dyDescent="0.3">
      <c r="A15" t="str">
        <f>INDEX(Lookup!E2:E5,Lookup!F2)</f>
        <v>Directional</v>
      </c>
      <c r="B15" s="5">
        <v>720</v>
      </c>
      <c r="C15" s="6">
        <v>6.6</v>
      </c>
      <c r="D15" s="5">
        <v>259.46899999999999</v>
      </c>
      <c r="E15" s="5">
        <v>719.51</v>
      </c>
      <c r="F15" s="5">
        <v>-2.31</v>
      </c>
      <c r="G15" s="5">
        <v>-12.44</v>
      </c>
    </row>
    <row r="16" spans="1:11" ht="15.75" thickBot="1" x14ac:dyDescent="0.3">
      <c r="A16" s="16" t="s">
        <v>13</v>
      </c>
      <c r="B16" s="5">
        <v>750</v>
      </c>
      <c r="C16" s="6">
        <v>7.5</v>
      </c>
      <c r="D16" s="5">
        <v>259.46899999999999</v>
      </c>
      <c r="E16" s="5">
        <v>749.29</v>
      </c>
      <c r="F16" s="5">
        <v>-2.99</v>
      </c>
      <c r="G16" s="5">
        <v>-16.059999999999999</v>
      </c>
    </row>
    <row r="17" spans="1:7" ht="15.75" thickBot="1" x14ac:dyDescent="0.3">
      <c r="A17" t="str">
        <f>INDEX(Lookup!A2:A4,Lookup!B2)</f>
        <v>Grid</v>
      </c>
      <c r="B17" s="20">
        <v>780</v>
      </c>
      <c r="C17" s="17">
        <v>8.4</v>
      </c>
      <c r="D17" s="17">
        <v>259.46899999999999</v>
      </c>
      <c r="E17" s="17">
        <v>779</v>
      </c>
      <c r="F17" s="17">
        <v>-3.74</v>
      </c>
      <c r="G17" s="17">
        <v>-20.14</v>
      </c>
    </row>
    <row r="18" spans="1:7" ht="15.75" thickBot="1" x14ac:dyDescent="0.3">
      <c r="A18" s="16" t="s">
        <v>15</v>
      </c>
      <c r="B18" s="21">
        <v>810</v>
      </c>
      <c r="C18" s="1">
        <v>9.3000000000000007</v>
      </c>
      <c r="D18" s="1">
        <v>259.46899999999999</v>
      </c>
      <c r="E18" s="1">
        <v>808.64</v>
      </c>
      <c r="F18" s="1">
        <v>-4.59</v>
      </c>
      <c r="G18" s="1">
        <v>-24.68</v>
      </c>
    </row>
    <row r="19" spans="1:7" x14ac:dyDescent="0.25">
      <c r="A19" t="e">
        <f>INDEX(Lookup!C2:C12,Lookup!D2)</f>
        <v>#VALUE!</v>
      </c>
      <c r="B19" s="21">
        <v>840</v>
      </c>
      <c r="C19" s="1">
        <v>10.199999999999999</v>
      </c>
      <c r="D19" s="1">
        <v>259.46899999999999</v>
      </c>
      <c r="E19" s="1">
        <v>838.21</v>
      </c>
      <c r="F19" s="1">
        <v>-5.52</v>
      </c>
      <c r="G19" s="1">
        <v>-29.68</v>
      </c>
    </row>
    <row r="20" spans="1:7" x14ac:dyDescent="0.25">
      <c r="B20" s="21">
        <v>870</v>
      </c>
      <c r="C20" s="1">
        <v>11.1</v>
      </c>
      <c r="D20" s="1">
        <v>259.46899999999999</v>
      </c>
      <c r="E20" s="1">
        <v>867.69</v>
      </c>
      <c r="F20" s="1">
        <v>-6.53</v>
      </c>
      <c r="G20" s="1">
        <v>-35.130000000000003</v>
      </c>
    </row>
    <row r="21" spans="1:7" x14ac:dyDescent="0.25">
      <c r="B21" s="21">
        <v>900</v>
      </c>
      <c r="C21" s="1">
        <v>12</v>
      </c>
      <c r="D21" s="1">
        <v>259.46899999999999</v>
      </c>
      <c r="E21" s="1">
        <v>897.08</v>
      </c>
      <c r="F21" s="1">
        <v>-7.63</v>
      </c>
      <c r="G21" s="1">
        <v>-41.03</v>
      </c>
    </row>
    <row r="22" spans="1:7" x14ac:dyDescent="0.25">
      <c r="B22" s="21">
        <v>930</v>
      </c>
      <c r="C22" s="1">
        <v>12.9</v>
      </c>
      <c r="D22" s="1">
        <v>259.46899999999999</v>
      </c>
      <c r="E22" s="1">
        <v>926.38</v>
      </c>
      <c r="F22" s="1">
        <v>-8.81</v>
      </c>
      <c r="G22" s="1">
        <v>-47.39</v>
      </c>
    </row>
    <row r="23" spans="1:7" x14ac:dyDescent="0.25">
      <c r="B23" s="21">
        <v>960</v>
      </c>
      <c r="C23" s="1">
        <v>13.8</v>
      </c>
      <c r="D23" s="1">
        <v>259.46899999999999</v>
      </c>
      <c r="E23" s="1">
        <v>955.57</v>
      </c>
      <c r="F23" s="1">
        <v>-10.08</v>
      </c>
      <c r="G23" s="1">
        <v>-54.2</v>
      </c>
    </row>
    <row r="24" spans="1:7" x14ac:dyDescent="0.25">
      <c r="B24" s="21">
        <v>990</v>
      </c>
      <c r="C24" s="1">
        <v>14.7</v>
      </c>
      <c r="D24" s="1">
        <v>259.46899999999999</v>
      </c>
      <c r="E24" s="1">
        <v>984.64</v>
      </c>
      <c r="F24" s="1">
        <v>-11.43</v>
      </c>
      <c r="G24" s="1">
        <v>-61.46</v>
      </c>
    </row>
    <row r="25" spans="1:7" x14ac:dyDescent="0.25">
      <c r="B25" s="21">
        <v>1020</v>
      </c>
      <c r="C25" s="1">
        <v>15.6</v>
      </c>
      <c r="D25" s="1">
        <v>259.46899999999999</v>
      </c>
      <c r="E25" s="1">
        <v>1013.6</v>
      </c>
      <c r="F25" s="1">
        <v>-12.86</v>
      </c>
      <c r="G25" s="1">
        <v>-69.17</v>
      </c>
    </row>
    <row r="26" spans="1:7" x14ac:dyDescent="0.25">
      <c r="B26" s="21">
        <v>1050</v>
      </c>
      <c r="C26" s="1">
        <v>16.5</v>
      </c>
      <c r="D26" s="1">
        <v>259.46899999999999</v>
      </c>
      <c r="E26" s="1">
        <v>1042.43</v>
      </c>
      <c r="F26" s="1">
        <v>-14.37</v>
      </c>
      <c r="G26" s="1">
        <v>-77.319999999999993</v>
      </c>
    </row>
    <row r="27" spans="1:7" x14ac:dyDescent="0.25">
      <c r="B27" s="21">
        <v>1080</v>
      </c>
      <c r="C27" s="1">
        <v>17.399999999999999</v>
      </c>
      <c r="D27" s="1">
        <v>259.46899999999999</v>
      </c>
      <c r="E27" s="1">
        <v>1071.1300000000001</v>
      </c>
      <c r="F27" s="1">
        <v>-15.97</v>
      </c>
      <c r="G27" s="1">
        <v>-85.92</v>
      </c>
    </row>
    <row r="28" spans="1:7" x14ac:dyDescent="0.25">
      <c r="B28" s="21">
        <v>1110</v>
      </c>
      <c r="C28" s="1">
        <v>18.3</v>
      </c>
      <c r="D28" s="1">
        <v>259.46899999999999</v>
      </c>
      <c r="E28" s="1">
        <v>1099.68</v>
      </c>
      <c r="F28" s="1">
        <v>-17.649999999999999</v>
      </c>
      <c r="G28" s="1">
        <v>-94.96</v>
      </c>
    </row>
    <row r="29" spans="1:7" x14ac:dyDescent="0.25">
      <c r="B29" s="21">
        <v>1140</v>
      </c>
      <c r="C29" s="1">
        <v>19.2</v>
      </c>
      <c r="D29" s="1">
        <v>259.46899999999999</v>
      </c>
      <c r="E29" s="1">
        <v>1128.0899999999999</v>
      </c>
      <c r="F29" s="1">
        <v>-19.420000000000002</v>
      </c>
      <c r="G29" s="1">
        <v>-104.44</v>
      </c>
    </row>
    <row r="30" spans="1:7" x14ac:dyDescent="0.25">
      <c r="B30" s="21">
        <v>1170</v>
      </c>
      <c r="C30" s="1">
        <v>20.100000000000001</v>
      </c>
      <c r="D30" s="1">
        <v>259.46899999999999</v>
      </c>
      <c r="E30" s="1">
        <v>1156.3399999999999</v>
      </c>
      <c r="F30" s="1">
        <v>-21.26</v>
      </c>
      <c r="G30" s="1">
        <v>-114.36</v>
      </c>
    </row>
    <row r="31" spans="1:7" x14ac:dyDescent="0.25">
      <c r="B31" s="21">
        <v>1200</v>
      </c>
      <c r="C31" s="1">
        <v>21</v>
      </c>
      <c r="D31" s="1">
        <v>259.46899999999999</v>
      </c>
      <c r="E31" s="1">
        <v>1184.43</v>
      </c>
      <c r="F31" s="1">
        <v>-23.18</v>
      </c>
      <c r="G31" s="1">
        <v>-124.72</v>
      </c>
    </row>
    <row r="32" spans="1:7" x14ac:dyDescent="0.25">
      <c r="B32" s="4">
        <v>1230</v>
      </c>
      <c r="C32" s="1">
        <v>21.9</v>
      </c>
      <c r="D32" s="1">
        <v>259.46899999999999</v>
      </c>
      <c r="E32" s="1">
        <v>1212.3499999999999</v>
      </c>
      <c r="F32" s="1">
        <v>-25.19</v>
      </c>
      <c r="G32" s="1">
        <v>-135.5</v>
      </c>
    </row>
    <row r="33" spans="2:7" x14ac:dyDescent="0.25">
      <c r="B33" s="4">
        <v>1260</v>
      </c>
      <c r="C33" s="1">
        <v>22.8</v>
      </c>
      <c r="D33" s="1">
        <v>259.46899999999999</v>
      </c>
      <c r="E33" s="1">
        <v>1240.0999999999999</v>
      </c>
      <c r="F33" s="1">
        <v>-27.28</v>
      </c>
      <c r="G33" s="1">
        <v>-146.72</v>
      </c>
    </row>
    <row r="34" spans="2:7" x14ac:dyDescent="0.25">
      <c r="B34" s="4">
        <v>1290</v>
      </c>
      <c r="C34" s="1">
        <v>23.7</v>
      </c>
      <c r="D34" s="1">
        <v>259.46899999999999</v>
      </c>
      <c r="E34" s="1">
        <v>1267.6600000000001</v>
      </c>
      <c r="F34" s="1">
        <v>-29.44</v>
      </c>
      <c r="G34" s="1">
        <v>-158.36000000000001</v>
      </c>
    </row>
    <row r="35" spans="2:7" x14ac:dyDescent="0.25">
      <c r="B35" s="4">
        <v>1320</v>
      </c>
      <c r="C35" s="1">
        <v>24.6</v>
      </c>
      <c r="D35" s="1">
        <v>259.46899999999999</v>
      </c>
      <c r="E35" s="1">
        <v>1295.04</v>
      </c>
      <c r="F35" s="1">
        <v>-31.68</v>
      </c>
      <c r="G35" s="1">
        <v>-170.43</v>
      </c>
    </row>
    <row r="36" spans="2:7" x14ac:dyDescent="0.25">
      <c r="B36" s="4">
        <v>1350</v>
      </c>
      <c r="C36" s="1">
        <v>25.5</v>
      </c>
      <c r="D36" s="1">
        <v>259.46899999999999</v>
      </c>
      <c r="E36" s="1">
        <v>1322.22</v>
      </c>
      <c r="F36" s="1">
        <v>-34</v>
      </c>
      <c r="G36" s="1">
        <v>-182.91</v>
      </c>
    </row>
    <row r="37" spans="2:7" x14ac:dyDescent="0.25">
      <c r="B37" s="4">
        <v>1380</v>
      </c>
      <c r="C37" s="1">
        <v>26.4</v>
      </c>
      <c r="D37" s="1">
        <v>259.46899999999999</v>
      </c>
      <c r="E37" s="1">
        <v>1349.19</v>
      </c>
      <c r="F37" s="1">
        <v>-36.4</v>
      </c>
      <c r="G37" s="1">
        <v>-195.82</v>
      </c>
    </row>
    <row r="38" spans="2:7" x14ac:dyDescent="0.25">
      <c r="B38" s="4">
        <v>1410</v>
      </c>
      <c r="C38" s="1">
        <v>27.3</v>
      </c>
      <c r="D38" s="1">
        <v>259.46899999999999</v>
      </c>
      <c r="E38" s="1">
        <v>1375.96</v>
      </c>
      <c r="F38" s="1">
        <v>-38.880000000000003</v>
      </c>
      <c r="G38" s="1">
        <v>-209.14</v>
      </c>
    </row>
    <row r="39" spans="2:7" x14ac:dyDescent="0.25">
      <c r="B39" s="4">
        <v>1440</v>
      </c>
      <c r="C39" s="1">
        <v>28.2</v>
      </c>
      <c r="D39" s="1">
        <v>259.46899999999999</v>
      </c>
      <c r="E39" s="1">
        <v>1402.51</v>
      </c>
      <c r="F39" s="1">
        <v>-41.43</v>
      </c>
      <c r="G39" s="1">
        <v>-222.88</v>
      </c>
    </row>
    <row r="40" spans="2:7" x14ac:dyDescent="0.25">
      <c r="B40" s="4">
        <v>1470</v>
      </c>
      <c r="C40" s="1">
        <v>29.1</v>
      </c>
      <c r="D40" s="1">
        <v>259.46899999999999</v>
      </c>
      <c r="E40" s="1">
        <v>1428.83</v>
      </c>
      <c r="F40" s="1">
        <v>-44.06</v>
      </c>
      <c r="G40" s="1">
        <v>-237.02</v>
      </c>
    </row>
    <row r="41" spans="2:7" x14ac:dyDescent="0.25">
      <c r="B41" s="4">
        <v>1500</v>
      </c>
      <c r="C41" s="1">
        <v>30</v>
      </c>
      <c r="D41" s="1">
        <v>259.46899999999999</v>
      </c>
      <c r="E41" s="1">
        <v>1454.93</v>
      </c>
      <c r="F41" s="1">
        <v>-46.77</v>
      </c>
      <c r="G41" s="1">
        <v>-251.56</v>
      </c>
    </row>
    <row r="42" spans="2:7" x14ac:dyDescent="0.25">
      <c r="B42" s="4">
        <v>1530</v>
      </c>
      <c r="C42" s="1">
        <v>30.9</v>
      </c>
      <c r="D42" s="1">
        <v>259.46899999999999</v>
      </c>
      <c r="E42" s="1">
        <v>1480.79</v>
      </c>
      <c r="F42" s="1">
        <v>-49.54</v>
      </c>
      <c r="G42" s="1">
        <v>-266.51</v>
      </c>
    </row>
    <row r="43" spans="2:7" x14ac:dyDescent="0.25">
      <c r="B43" s="4">
        <v>1560</v>
      </c>
      <c r="C43" s="1">
        <v>31.8</v>
      </c>
      <c r="D43" s="1">
        <v>259.46899999999999</v>
      </c>
      <c r="E43" s="1">
        <v>1506.41</v>
      </c>
      <c r="F43" s="1">
        <v>-52.4</v>
      </c>
      <c r="G43" s="1">
        <v>-281.85000000000002</v>
      </c>
    </row>
    <row r="44" spans="2:7" x14ac:dyDescent="0.25">
      <c r="B44" s="4">
        <v>1590</v>
      </c>
      <c r="C44" s="1">
        <v>32.700000000000003</v>
      </c>
      <c r="D44" s="1">
        <v>259.46899999999999</v>
      </c>
      <c r="E44" s="1">
        <v>1531.78</v>
      </c>
      <c r="F44" s="1">
        <v>-55.32</v>
      </c>
      <c r="G44" s="1">
        <v>-297.58999999999997</v>
      </c>
    </row>
    <row r="45" spans="2:7" x14ac:dyDescent="0.25">
      <c r="B45" s="4">
        <v>1620</v>
      </c>
      <c r="C45" s="1">
        <v>33.6</v>
      </c>
      <c r="D45" s="1">
        <v>259.46899999999999</v>
      </c>
      <c r="E45" s="1">
        <v>1556.9</v>
      </c>
      <c r="F45" s="1">
        <v>-58.32</v>
      </c>
      <c r="G45" s="1">
        <v>-313.72000000000003</v>
      </c>
    </row>
    <row r="46" spans="2:7" x14ac:dyDescent="0.25">
      <c r="B46" s="4">
        <v>1650</v>
      </c>
      <c r="C46" s="1">
        <v>34.5</v>
      </c>
      <c r="D46" s="1">
        <v>259.46899999999999</v>
      </c>
      <c r="E46" s="1">
        <v>1581.76</v>
      </c>
      <c r="F46" s="1">
        <v>-61.39</v>
      </c>
      <c r="G46" s="1">
        <v>-330.24</v>
      </c>
    </row>
    <row r="47" spans="2:7" x14ac:dyDescent="0.25">
      <c r="B47" s="4">
        <v>1680</v>
      </c>
      <c r="C47" s="1">
        <v>35.4</v>
      </c>
      <c r="D47" s="1">
        <v>259.46899999999999</v>
      </c>
      <c r="E47" s="1">
        <v>1606.35</v>
      </c>
      <c r="F47" s="1">
        <v>-64.53</v>
      </c>
      <c r="G47" s="1">
        <v>-347.13</v>
      </c>
    </row>
    <row r="48" spans="2:7" x14ac:dyDescent="0.25">
      <c r="B48" s="4">
        <v>1685.75</v>
      </c>
      <c r="C48" s="1">
        <v>35.572000000000003</v>
      </c>
      <c r="D48" s="1">
        <v>259.46899999999999</v>
      </c>
      <c r="E48" s="1">
        <v>1611.02</v>
      </c>
      <c r="F48" s="1">
        <v>-65.14</v>
      </c>
      <c r="G48" s="1">
        <v>-350.41</v>
      </c>
    </row>
    <row r="49" spans="2:7" x14ac:dyDescent="0.25">
      <c r="B49" s="4">
        <v>1700</v>
      </c>
      <c r="C49" s="1">
        <v>35.572000000000003</v>
      </c>
      <c r="D49" s="1">
        <v>259.46899999999999</v>
      </c>
      <c r="E49" s="1">
        <v>1622.62</v>
      </c>
      <c r="F49" s="1">
        <v>-66.66</v>
      </c>
      <c r="G49" s="1">
        <v>-358.56</v>
      </c>
    </row>
    <row r="50" spans="2:7" x14ac:dyDescent="0.25">
      <c r="B50" s="4">
        <v>1800</v>
      </c>
      <c r="C50" s="1">
        <v>35.572000000000003</v>
      </c>
      <c r="D50" s="1">
        <v>259.46899999999999</v>
      </c>
      <c r="E50" s="1">
        <v>1703.96</v>
      </c>
      <c r="F50" s="1">
        <v>-77.290000000000006</v>
      </c>
      <c r="G50" s="1">
        <v>-415.76</v>
      </c>
    </row>
    <row r="51" spans="2:7" x14ac:dyDescent="0.25">
      <c r="B51" s="4">
        <v>1900</v>
      </c>
      <c r="C51" s="1">
        <v>35.572000000000003</v>
      </c>
      <c r="D51" s="1">
        <v>259.46899999999999</v>
      </c>
      <c r="E51" s="1">
        <v>1785.29</v>
      </c>
      <c r="F51" s="1">
        <v>-87.92</v>
      </c>
      <c r="G51" s="1">
        <v>-472.95</v>
      </c>
    </row>
    <row r="52" spans="2:7" x14ac:dyDescent="0.25">
      <c r="B52" s="4">
        <v>2000</v>
      </c>
      <c r="C52" s="1">
        <v>35.572000000000003</v>
      </c>
      <c r="D52" s="1">
        <v>259.46899999999999</v>
      </c>
      <c r="E52" s="1">
        <v>1866.63</v>
      </c>
      <c r="F52" s="1">
        <v>-98.56</v>
      </c>
      <c r="G52" s="1">
        <v>-530.14</v>
      </c>
    </row>
    <row r="53" spans="2:7" x14ac:dyDescent="0.25">
      <c r="B53" s="4">
        <v>2100</v>
      </c>
      <c r="C53" s="1">
        <v>35.572000000000003</v>
      </c>
      <c r="D53" s="1">
        <v>259.46899999999999</v>
      </c>
      <c r="E53" s="1">
        <v>1947.97</v>
      </c>
      <c r="F53" s="1">
        <v>-109.19</v>
      </c>
      <c r="G53" s="1">
        <v>-587.34</v>
      </c>
    </row>
    <row r="54" spans="2:7" x14ac:dyDescent="0.25">
      <c r="B54" s="4">
        <v>2200</v>
      </c>
      <c r="C54" s="1">
        <v>35.572000000000003</v>
      </c>
      <c r="D54" s="1">
        <v>259.46899999999999</v>
      </c>
      <c r="E54" s="1">
        <v>2029.31</v>
      </c>
      <c r="F54" s="1">
        <v>-119.82</v>
      </c>
      <c r="G54" s="1">
        <v>-644.53</v>
      </c>
    </row>
    <row r="55" spans="2:7" x14ac:dyDescent="0.25">
      <c r="B55" s="4">
        <v>2300</v>
      </c>
      <c r="C55" s="1">
        <v>35.572000000000003</v>
      </c>
      <c r="D55" s="1">
        <v>259.46899999999999</v>
      </c>
      <c r="E55" s="1">
        <v>2110.65</v>
      </c>
      <c r="F55" s="1">
        <v>-130.44999999999999</v>
      </c>
      <c r="G55" s="1">
        <v>-701.72</v>
      </c>
    </row>
    <row r="56" spans="2:7" x14ac:dyDescent="0.25">
      <c r="B56" s="4">
        <v>2400</v>
      </c>
      <c r="C56" s="1">
        <v>35.572000000000003</v>
      </c>
      <c r="D56" s="1">
        <v>259.46899999999999</v>
      </c>
      <c r="E56" s="1">
        <v>2191.9899999999998</v>
      </c>
      <c r="F56" s="1">
        <v>-141.08000000000001</v>
      </c>
      <c r="G56" s="1">
        <v>-758.92</v>
      </c>
    </row>
    <row r="57" spans="2:7" x14ac:dyDescent="0.25">
      <c r="B57" s="4">
        <v>2500</v>
      </c>
      <c r="C57" s="1">
        <v>35.572000000000003</v>
      </c>
      <c r="D57" s="1">
        <v>259.46899999999999</v>
      </c>
      <c r="E57" s="1">
        <v>2273.3200000000002</v>
      </c>
      <c r="F57" s="1">
        <v>-151.72</v>
      </c>
      <c r="G57" s="1">
        <v>-816.11</v>
      </c>
    </row>
    <row r="58" spans="2:7" x14ac:dyDescent="0.25">
      <c r="B58" s="4">
        <v>2600</v>
      </c>
      <c r="C58" s="1">
        <v>35.572000000000003</v>
      </c>
      <c r="D58" s="1">
        <v>259.46899999999999</v>
      </c>
      <c r="E58" s="1">
        <v>2354.66</v>
      </c>
      <c r="F58" s="1">
        <v>-162.35</v>
      </c>
      <c r="G58" s="1">
        <v>-873.3</v>
      </c>
    </row>
    <row r="59" spans="2:7" x14ac:dyDescent="0.25">
      <c r="B59" s="4">
        <v>2700</v>
      </c>
      <c r="C59" s="1">
        <v>35.572000000000003</v>
      </c>
      <c r="D59" s="1">
        <v>259.46899999999999</v>
      </c>
      <c r="E59" s="1">
        <v>2436</v>
      </c>
      <c r="F59" s="1">
        <v>-172.98</v>
      </c>
      <c r="G59" s="1">
        <v>-930.5</v>
      </c>
    </row>
    <row r="60" spans="2:7" x14ac:dyDescent="0.25">
      <c r="B60" s="4">
        <v>2800</v>
      </c>
      <c r="C60" s="1">
        <v>35.572000000000003</v>
      </c>
      <c r="D60" s="1">
        <v>259.46899999999999</v>
      </c>
      <c r="E60" s="1">
        <v>2517.34</v>
      </c>
      <c r="F60" s="1">
        <v>-183.61</v>
      </c>
      <c r="G60" s="1">
        <v>-987.69</v>
      </c>
    </row>
    <row r="61" spans="2:7" x14ac:dyDescent="0.25">
      <c r="B61" s="4">
        <v>2900</v>
      </c>
      <c r="C61" s="1">
        <v>35.572000000000003</v>
      </c>
      <c r="D61" s="1">
        <v>259.46899999999999</v>
      </c>
      <c r="E61" s="1">
        <v>2598.6799999999998</v>
      </c>
      <c r="F61" s="1">
        <v>-194.25</v>
      </c>
      <c r="G61" s="1">
        <v>-1044.8800000000001</v>
      </c>
    </row>
    <row r="62" spans="2:7" x14ac:dyDescent="0.25">
      <c r="B62" s="4">
        <v>3000</v>
      </c>
      <c r="C62" s="1">
        <v>35.572000000000003</v>
      </c>
      <c r="D62" s="1">
        <v>259.46899999999999</v>
      </c>
      <c r="E62" s="1">
        <v>2680.01</v>
      </c>
      <c r="F62" s="1">
        <v>-204.88</v>
      </c>
      <c r="G62" s="1">
        <v>-1102.08</v>
      </c>
    </row>
    <row r="63" spans="2:7" x14ac:dyDescent="0.25">
      <c r="B63" s="4">
        <v>3100</v>
      </c>
      <c r="C63" s="1">
        <v>35.572000000000003</v>
      </c>
      <c r="D63" s="1">
        <v>259.46899999999999</v>
      </c>
      <c r="E63" s="1">
        <v>2761.35</v>
      </c>
      <c r="F63" s="1">
        <v>-215.51</v>
      </c>
      <c r="G63" s="1">
        <v>-1159.27</v>
      </c>
    </row>
    <row r="64" spans="2:7" x14ac:dyDescent="0.25">
      <c r="B64" s="4">
        <v>3200</v>
      </c>
      <c r="C64" s="1">
        <v>35.572000000000003</v>
      </c>
      <c r="D64" s="1">
        <v>259.46899999999999</v>
      </c>
      <c r="E64" s="1">
        <v>2842.69</v>
      </c>
      <c r="F64" s="1">
        <v>-226.14</v>
      </c>
      <c r="G64" s="1">
        <v>-1216.46</v>
      </c>
    </row>
    <row r="65" spans="2:7" x14ac:dyDescent="0.25">
      <c r="B65" s="4">
        <v>3240</v>
      </c>
      <c r="C65" s="1">
        <v>35.572000000000003</v>
      </c>
      <c r="D65" s="1">
        <v>259.46899999999999</v>
      </c>
      <c r="E65" s="1">
        <v>2875.23</v>
      </c>
      <c r="F65" s="1">
        <v>-230.4</v>
      </c>
      <c r="G65" s="1">
        <v>-1239.3399999999999</v>
      </c>
    </row>
    <row r="66" spans="2:7" x14ac:dyDescent="0.25">
      <c r="B66" s="4">
        <v>3270</v>
      </c>
      <c r="C66" s="1">
        <v>39.595999999999997</v>
      </c>
      <c r="D66" s="1">
        <v>260.27499999999998</v>
      </c>
      <c r="E66" s="1">
        <v>2898.99</v>
      </c>
      <c r="F66" s="1">
        <v>-233.61</v>
      </c>
      <c r="G66" s="1">
        <v>-1257.3499999999999</v>
      </c>
    </row>
    <row r="67" spans="2:7" x14ac:dyDescent="0.25">
      <c r="B67" s="4">
        <v>3300</v>
      </c>
      <c r="C67" s="1">
        <v>43.624000000000002</v>
      </c>
      <c r="D67" s="1">
        <v>260.95499999999998</v>
      </c>
      <c r="E67" s="1">
        <v>2921.42</v>
      </c>
      <c r="F67" s="1">
        <v>-236.85</v>
      </c>
      <c r="G67" s="1">
        <v>-1277</v>
      </c>
    </row>
    <row r="68" spans="2:7" x14ac:dyDescent="0.25">
      <c r="B68" s="4">
        <v>3330</v>
      </c>
      <c r="C68" s="1">
        <v>47.655999999999999</v>
      </c>
      <c r="D68" s="1">
        <v>261.541</v>
      </c>
      <c r="E68" s="1">
        <v>2942.39</v>
      </c>
      <c r="F68" s="1">
        <v>-240.11</v>
      </c>
      <c r="G68" s="1">
        <v>-1298.2</v>
      </c>
    </row>
    <row r="69" spans="2:7" x14ac:dyDescent="0.25">
      <c r="B69" s="4">
        <v>3360</v>
      </c>
      <c r="C69" s="1">
        <v>51.69</v>
      </c>
      <c r="D69" s="1">
        <v>262.05599999999998</v>
      </c>
      <c r="E69" s="1">
        <v>2961.8</v>
      </c>
      <c r="F69" s="1">
        <v>-243.37</v>
      </c>
      <c r="G69" s="1">
        <v>-1320.83</v>
      </c>
    </row>
    <row r="70" spans="2:7" x14ac:dyDescent="0.25">
      <c r="B70" s="4">
        <v>3390</v>
      </c>
      <c r="C70" s="1">
        <v>55.725999999999999</v>
      </c>
      <c r="D70" s="1">
        <v>262.517</v>
      </c>
      <c r="E70" s="1">
        <v>2979.56</v>
      </c>
      <c r="F70" s="1">
        <v>-246.61</v>
      </c>
      <c r="G70" s="1">
        <v>-1344.78</v>
      </c>
    </row>
    <row r="71" spans="2:7" x14ac:dyDescent="0.25">
      <c r="B71" s="4">
        <v>3420</v>
      </c>
      <c r="C71" s="1">
        <v>59.764000000000003</v>
      </c>
      <c r="D71" s="1">
        <v>262.93599999999998</v>
      </c>
      <c r="E71" s="1">
        <v>2995.56</v>
      </c>
      <c r="F71" s="1">
        <v>-249.82</v>
      </c>
      <c r="G71" s="1">
        <v>-1369.95</v>
      </c>
    </row>
    <row r="72" spans="2:7" x14ac:dyDescent="0.25">
      <c r="B72" s="4">
        <v>3450</v>
      </c>
      <c r="C72" s="1">
        <v>63.802999999999997</v>
      </c>
      <c r="D72" s="1">
        <v>263.322</v>
      </c>
      <c r="E72" s="1">
        <v>3009.74</v>
      </c>
      <c r="F72" s="1">
        <v>-252.98</v>
      </c>
      <c r="G72" s="1">
        <v>-1396.19</v>
      </c>
    </row>
    <row r="73" spans="2:7" x14ac:dyDescent="0.25">
      <c r="B73" s="4">
        <v>3480</v>
      </c>
      <c r="C73" s="1">
        <v>67.843000000000004</v>
      </c>
      <c r="D73" s="1">
        <v>263.68099999999998</v>
      </c>
      <c r="E73" s="1">
        <v>3022.03</v>
      </c>
      <c r="F73" s="1">
        <v>-256.08</v>
      </c>
      <c r="G73" s="1">
        <v>-1423.37</v>
      </c>
    </row>
    <row r="74" spans="2:7" x14ac:dyDescent="0.25">
      <c r="B74" s="4">
        <v>3510</v>
      </c>
      <c r="C74" s="1">
        <v>71.884</v>
      </c>
      <c r="D74" s="1">
        <v>264.02100000000002</v>
      </c>
      <c r="E74" s="1">
        <v>3032.35</v>
      </c>
      <c r="F74" s="1">
        <v>-259.08999999999997</v>
      </c>
      <c r="G74" s="1">
        <v>-1451.37</v>
      </c>
    </row>
    <row r="75" spans="2:7" x14ac:dyDescent="0.25">
      <c r="B75" s="4">
        <v>3540</v>
      </c>
      <c r="C75" s="1">
        <v>75.924999999999997</v>
      </c>
      <c r="D75" s="1">
        <v>264.34500000000003</v>
      </c>
      <c r="E75" s="1">
        <v>3040.67</v>
      </c>
      <c r="F75" s="1">
        <v>-262.01</v>
      </c>
      <c r="G75" s="1">
        <v>-1480.04</v>
      </c>
    </row>
    <row r="76" spans="2:7" x14ac:dyDescent="0.25">
      <c r="B76" s="4">
        <v>3570</v>
      </c>
      <c r="C76" s="1">
        <v>79.966999999999999</v>
      </c>
      <c r="D76" s="1">
        <v>264.65800000000002</v>
      </c>
      <c r="E76" s="1">
        <v>3046.93</v>
      </c>
      <c r="F76" s="1">
        <v>-264.82</v>
      </c>
      <c r="G76" s="1">
        <v>-1509.24</v>
      </c>
    </row>
    <row r="77" spans="2:7" x14ac:dyDescent="0.25">
      <c r="B77" s="4">
        <v>3582.98</v>
      </c>
      <c r="C77" s="1">
        <v>81.715999999999994</v>
      </c>
      <c r="D77" s="1">
        <v>264.791</v>
      </c>
      <c r="E77" s="1">
        <v>3049</v>
      </c>
      <c r="F77" s="1">
        <v>-266</v>
      </c>
      <c r="G77" s="1">
        <v>-1522</v>
      </c>
    </row>
    <row r="78" spans="2:7" x14ac:dyDescent="0.25">
      <c r="B78" s="4">
        <v>3600</v>
      </c>
      <c r="C78" s="1">
        <v>83.587999999999994</v>
      </c>
      <c r="D78" s="1">
        <v>264.67599999999999</v>
      </c>
      <c r="E78" s="1">
        <v>3051.18</v>
      </c>
      <c r="F78" s="1">
        <v>-267.55</v>
      </c>
      <c r="G78" s="1">
        <v>-1538.81</v>
      </c>
    </row>
    <row r="79" spans="2:7" x14ac:dyDescent="0.25">
      <c r="B79" s="4">
        <v>3630</v>
      </c>
      <c r="C79" s="1">
        <v>86.888000000000005</v>
      </c>
      <c r="D79" s="1">
        <v>264.47500000000002</v>
      </c>
      <c r="E79" s="1">
        <v>3053.67</v>
      </c>
      <c r="F79" s="1">
        <v>-270.38</v>
      </c>
      <c r="G79" s="1">
        <v>-1568.56</v>
      </c>
    </row>
    <row r="80" spans="2:7" x14ac:dyDescent="0.25">
      <c r="B80" s="4">
        <v>3636.47</v>
      </c>
      <c r="C80" s="1">
        <v>87.6</v>
      </c>
      <c r="D80" s="1">
        <v>264.43200000000002</v>
      </c>
      <c r="E80" s="1">
        <v>3053.98</v>
      </c>
      <c r="F80" s="1">
        <v>-271</v>
      </c>
      <c r="G80" s="1">
        <v>-1575</v>
      </c>
    </row>
    <row r="81" spans="2:7" x14ac:dyDescent="0.25">
      <c r="B81" s="4">
        <v>3660</v>
      </c>
      <c r="C81" s="1">
        <v>87.578999999999994</v>
      </c>
      <c r="D81" s="1">
        <v>263.726</v>
      </c>
      <c r="E81" s="1">
        <v>3054.97</v>
      </c>
      <c r="F81" s="1">
        <v>-273.42</v>
      </c>
      <c r="G81" s="1">
        <v>-1598.38</v>
      </c>
    </row>
    <row r="82" spans="2:7" x14ac:dyDescent="0.25">
      <c r="B82" s="4">
        <v>3690</v>
      </c>
      <c r="C82" s="1">
        <v>87.552000000000007</v>
      </c>
      <c r="D82" s="1">
        <v>262.82600000000002</v>
      </c>
      <c r="E82" s="1">
        <v>3056.24</v>
      </c>
      <c r="F82" s="1">
        <v>-276.93</v>
      </c>
      <c r="G82" s="1">
        <v>-1628.15</v>
      </c>
    </row>
    <row r="83" spans="2:7" x14ac:dyDescent="0.25">
      <c r="B83" s="4">
        <v>3720</v>
      </c>
      <c r="C83" s="1">
        <v>87.525999999999996</v>
      </c>
      <c r="D83" s="1">
        <v>261.92500000000001</v>
      </c>
      <c r="E83" s="1">
        <v>3057.53</v>
      </c>
      <c r="F83" s="1">
        <v>-280.91000000000003</v>
      </c>
      <c r="G83" s="1">
        <v>-1657.85</v>
      </c>
    </row>
    <row r="84" spans="2:7" x14ac:dyDescent="0.25">
      <c r="B84" s="4">
        <v>3750</v>
      </c>
      <c r="C84" s="1">
        <v>87.5</v>
      </c>
      <c r="D84" s="1">
        <v>261.02499999999998</v>
      </c>
      <c r="E84" s="1">
        <v>3058.83</v>
      </c>
      <c r="F84" s="1">
        <v>-285.35000000000002</v>
      </c>
      <c r="G84" s="1">
        <v>-1687.49</v>
      </c>
    </row>
    <row r="85" spans="2:7" x14ac:dyDescent="0.25">
      <c r="B85" s="4">
        <v>3780</v>
      </c>
      <c r="C85" s="1">
        <v>87.474999999999994</v>
      </c>
      <c r="D85" s="1">
        <v>260.12400000000002</v>
      </c>
      <c r="E85" s="1">
        <v>3060.15</v>
      </c>
      <c r="F85" s="1">
        <v>-290.26</v>
      </c>
      <c r="G85" s="1">
        <v>-1717.06</v>
      </c>
    </row>
    <row r="86" spans="2:7" x14ac:dyDescent="0.25">
      <c r="B86" s="4">
        <v>3810</v>
      </c>
      <c r="C86" s="1">
        <v>87.450999999999993</v>
      </c>
      <c r="D86" s="1">
        <v>259.22399999999999</v>
      </c>
      <c r="E86" s="1">
        <v>3061.47</v>
      </c>
      <c r="F86" s="1">
        <v>-295.63</v>
      </c>
      <c r="G86" s="1">
        <v>-1746.55</v>
      </c>
    </row>
    <row r="87" spans="2:7" x14ac:dyDescent="0.25">
      <c r="B87" s="4">
        <v>3819.96</v>
      </c>
      <c r="C87" s="1">
        <v>87.442999999999998</v>
      </c>
      <c r="D87" s="1">
        <v>258.92500000000001</v>
      </c>
      <c r="E87" s="1">
        <v>3061.92</v>
      </c>
      <c r="F87" s="1">
        <v>-297.52</v>
      </c>
      <c r="G87" s="1">
        <v>-1756.32</v>
      </c>
    </row>
    <row r="88" spans="2:7" x14ac:dyDescent="0.25">
      <c r="B88" s="4">
        <v>3900</v>
      </c>
      <c r="C88" s="1">
        <v>87.442999999999998</v>
      </c>
      <c r="D88" s="1">
        <v>258.92500000000001</v>
      </c>
      <c r="E88" s="1">
        <v>3065.49</v>
      </c>
      <c r="F88" s="1">
        <v>-312.88</v>
      </c>
      <c r="G88" s="1">
        <v>-1834.79</v>
      </c>
    </row>
    <row r="89" spans="2:7" x14ac:dyDescent="0.25">
      <c r="B89" s="4">
        <v>4000</v>
      </c>
      <c r="C89" s="1">
        <v>87.442999999999998</v>
      </c>
      <c r="D89" s="1">
        <v>258.92500000000001</v>
      </c>
      <c r="E89" s="1">
        <v>3069.95</v>
      </c>
      <c r="F89" s="1">
        <v>-332.07</v>
      </c>
      <c r="G89" s="1">
        <v>-1932.83</v>
      </c>
    </row>
    <row r="90" spans="2:7" x14ac:dyDescent="0.25">
      <c r="B90" s="4">
        <v>4100</v>
      </c>
      <c r="C90" s="1">
        <v>87.442999999999998</v>
      </c>
      <c r="D90" s="1">
        <v>258.92500000000001</v>
      </c>
      <c r="E90" s="1">
        <v>3074.41</v>
      </c>
      <c r="F90" s="1">
        <v>-351.26</v>
      </c>
      <c r="G90" s="1">
        <v>-2030.87</v>
      </c>
    </row>
    <row r="91" spans="2:7" x14ac:dyDescent="0.25">
      <c r="B91" s="4">
        <v>4200</v>
      </c>
      <c r="C91" s="1">
        <v>87.442999999999998</v>
      </c>
      <c r="D91" s="1">
        <v>258.92500000000001</v>
      </c>
      <c r="E91" s="1">
        <v>3078.87</v>
      </c>
      <c r="F91" s="1">
        <v>-370.45</v>
      </c>
      <c r="G91" s="1">
        <v>-2128.91</v>
      </c>
    </row>
    <row r="92" spans="2:7" x14ac:dyDescent="0.25">
      <c r="B92" s="4">
        <v>4300</v>
      </c>
      <c r="C92" s="1">
        <v>87.442999999999998</v>
      </c>
      <c r="D92" s="1">
        <v>258.92500000000001</v>
      </c>
      <c r="E92" s="1">
        <v>3083.33</v>
      </c>
      <c r="F92" s="1">
        <v>-389.64</v>
      </c>
      <c r="G92" s="1">
        <v>-2226.9499999999998</v>
      </c>
    </row>
    <row r="93" spans="2:7" x14ac:dyDescent="0.25">
      <c r="B93" s="4">
        <v>4400</v>
      </c>
      <c r="C93" s="1">
        <v>87.442999999999998</v>
      </c>
      <c r="D93" s="1">
        <v>258.92500000000001</v>
      </c>
      <c r="E93" s="1">
        <v>3087.79</v>
      </c>
      <c r="F93" s="1">
        <v>-408.83</v>
      </c>
      <c r="G93" s="1">
        <v>-2324.9899999999998</v>
      </c>
    </row>
    <row r="94" spans="2:7" x14ac:dyDescent="0.25">
      <c r="B94" s="4">
        <v>4500</v>
      </c>
      <c r="C94" s="1">
        <v>87.442999999999998</v>
      </c>
      <c r="D94" s="1">
        <v>258.92500000000001</v>
      </c>
      <c r="E94" s="1">
        <v>3092.25</v>
      </c>
      <c r="F94" s="1">
        <v>-428.02</v>
      </c>
      <c r="G94" s="1">
        <v>-2423.0300000000002</v>
      </c>
    </row>
    <row r="95" spans="2:7" x14ac:dyDescent="0.25">
      <c r="B95" s="4">
        <v>4600</v>
      </c>
      <c r="C95" s="1">
        <v>87.442999999999998</v>
      </c>
      <c r="D95" s="1">
        <v>258.92500000000001</v>
      </c>
      <c r="E95" s="1">
        <v>3096.72</v>
      </c>
      <c r="F95" s="1">
        <v>-447.22</v>
      </c>
      <c r="G95" s="1">
        <v>-2521.0700000000002</v>
      </c>
    </row>
    <row r="96" spans="2:7" x14ac:dyDescent="0.25">
      <c r="B96" s="4">
        <v>4700</v>
      </c>
      <c r="C96" s="1">
        <v>87.442999999999998</v>
      </c>
      <c r="D96" s="1">
        <v>258.92500000000001</v>
      </c>
      <c r="E96" s="1">
        <v>3101.18</v>
      </c>
      <c r="F96" s="1">
        <v>-466.41</v>
      </c>
      <c r="G96" s="1">
        <v>-2619.11</v>
      </c>
    </row>
    <row r="97" spans="2:7" x14ac:dyDescent="0.25">
      <c r="B97" s="4">
        <v>4800</v>
      </c>
      <c r="C97" s="1">
        <v>87.442999999999998</v>
      </c>
      <c r="D97" s="1">
        <v>258.92500000000001</v>
      </c>
      <c r="E97" s="1">
        <v>3105.64</v>
      </c>
      <c r="F97" s="1">
        <v>-485.6</v>
      </c>
      <c r="G97" s="1">
        <v>-2717.15</v>
      </c>
    </row>
    <row r="98" spans="2:7" x14ac:dyDescent="0.25">
      <c r="B98" s="4">
        <v>4900</v>
      </c>
      <c r="C98" s="1">
        <v>87.442999999999998</v>
      </c>
      <c r="D98" s="1">
        <v>258.92500000000001</v>
      </c>
      <c r="E98" s="1">
        <v>3110.1</v>
      </c>
      <c r="F98" s="1">
        <v>-504.79</v>
      </c>
      <c r="G98" s="1">
        <v>-2815.18</v>
      </c>
    </row>
    <row r="99" spans="2:7" x14ac:dyDescent="0.25">
      <c r="B99" s="4">
        <v>5000</v>
      </c>
      <c r="C99" s="1">
        <v>87.442999999999998</v>
      </c>
      <c r="D99" s="1">
        <v>258.92500000000001</v>
      </c>
      <c r="E99" s="1">
        <v>3114.56</v>
      </c>
      <c r="F99" s="1">
        <v>-523.98</v>
      </c>
      <c r="G99" s="1">
        <v>-2913.22</v>
      </c>
    </row>
    <row r="100" spans="2:7" x14ac:dyDescent="0.25">
      <c r="B100" s="4">
        <v>5100</v>
      </c>
      <c r="C100" s="1">
        <v>87.442999999999998</v>
      </c>
      <c r="D100" s="1">
        <v>258.92500000000001</v>
      </c>
      <c r="E100" s="1">
        <v>3119.02</v>
      </c>
      <c r="F100" s="1">
        <v>-543.16999999999996</v>
      </c>
      <c r="G100" s="1">
        <v>-3011.26</v>
      </c>
    </row>
    <row r="101" spans="2:7" x14ac:dyDescent="0.25">
      <c r="B101" s="4">
        <v>5200</v>
      </c>
      <c r="C101" s="1">
        <v>87.442999999999998</v>
      </c>
      <c r="D101" s="1">
        <v>258.92500000000001</v>
      </c>
      <c r="E101" s="1">
        <v>3123.48</v>
      </c>
      <c r="F101" s="1">
        <v>-562.36</v>
      </c>
      <c r="G101" s="1">
        <v>-3109.3</v>
      </c>
    </row>
    <row r="102" spans="2:7" x14ac:dyDescent="0.25">
      <c r="B102" s="4">
        <v>5300</v>
      </c>
      <c r="C102" s="1">
        <v>87.442999999999998</v>
      </c>
      <c r="D102" s="1">
        <v>258.92500000000001</v>
      </c>
      <c r="E102" s="1">
        <v>3127.94</v>
      </c>
      <c r="F102" s="1">
        <v>-581.54999999999995</v>
      </c>
      <c r="G102" s="1">
        <v>-3207.34</v>
      </c>
    </row>
    <row r="103" spans="2:7" x14ac:dyDescent="0.25">
      <c r="B103" s="4">
        <v>5400</v>
      </c>
      <c r="C103" s="1">
        <v>87.442999999999998</v>
      </c>
      <c r="D103" s="1">
        <v>258.92500000000001</v>
      </c>
      <c r="E103" s="1">
        <v>3132.4</v>
      </c>
      <c r="F103" s="1">
        <v>-600.74</v>
      </c>
      <c r="G103" s="1">
        <v>-3305.38</v>
      </c>
    </row>
    <row r="104" spans="2:7" x14ac:dyDescent="0.25">
      <c r="B104" s="4">
        <v>5500</v>
      </c>
      <c r="C104" s="1">
        <v>87.442999999999998</v>
      </c>
      <c r="D104" s="1">
        <v>258.92500000000001</v>
      </c>
      <c r="E104" s="1">
        <v>3136.86</v>
      </c>
      <c r="F104" s="1">
        <v>-619.92999999999995</v>
      </c>
      <c r="G104" s="1">
        <v>-3403.42</v>
      </c>
    </row>
    <row r="105" spans="2:7" x14ac:dyDescent="0.25">
      <c r="B105" s="4">
        <v>5600</v>
      </c>
      <c r="C105" s="1">
        <v>87.442999999999998</v>
      </c>
      <c r="D105" s="1">
        <v>258.92500000000001</v>
      </c>
      <c r="E105" s="1">
        <v>3141.32</v>
      </c>
      <c r="F105" s="1">
        <v>-639.12</v>
      </c>
      <c r="G105" s="1">
        <v>-3501.46</v>
      </c>
    </row>
    <row r="106" spans="2:7" x14ac:dyDescent="0.25">
      <c r="B106" s="4">
        <v>5700</v>
      </c>
      <c r="C106" s="1">
        <v>87.442999999999998</v>
      </c>
      <c r="D106" s="1">
        <v>258.92500000000001</v>
      </c>
      <c r="E106" s="1">
        <v>3145.78</v>
      </c>
      <c r="F106" s="1">
        <v>-658.31</v>
      </c>
      <c r="G106" s="1">
        <v>-3599.5</v>
      </c>
    </row>
    <row r="107" spans="2:7" x14ac:dyDescent="0.25">
      <c r="B107" s="4">
        <v>5800</v>
      </c>
      <c r="C107" s="1">
        <v>87.442999999999998</v>
      </c>
      <c r="D107" s="1">
        <v>258.92500000000001</v>
      </c>
      <c r="E107" s="1">
        <v>3150.25</v>
      </c>
      <c r="F107" s="1">
        <v>-677.5</v>
      </c>
      <c r="G107" s="1">
        <v>-3697.54</v>
      </c>
    </row>
    <row r="108" spans="2:7" x14ac:dyDescent="0.25">
      <c r="B108" s="4">
        <v>5900</v>
      </c>
      <c r="C108" s="1">
        <v>87.442999999999998</v>
      </c>
      <c r="D108" s="1">
        <v>258.92500000000001</v>
      </c>
      <c r="E108" s="1">
        <v>3154.71</v>
      </c>
      <c r="F108" s="1">
        <v>-696.7</v>
      </c>
      <c r="G108" s="1">
        <v>-3795.58</v>
      </c>
    </row>
    <row r="109" spans="2:7" x14ac:dyDescent="0.25">
      <c r="B109" s="4">
        <v>5920.21</v>
      </c>
      <c r="C109" s="1">
        <v>87.442999999999998</v>
      </c>
      <c r="D109" s="1">
        <v>258.92500000000001</v>
      </c>
      <c r="E109" s="1">
        <v>3155.61</v>
      </c>
      <c r="F109" s="1">
        <v>-700.57</v>
      </c>
      <c r="G109" s="1">
        <v>-3815.4</v>
      </c>
    </row>
    <row r="110" spans="2:7" x14ac:dyDescent="0.25">
      <c r="B110" s="4">
        <v>5940</v>
      </c>
      <c r="C110" s="1">
        <v>87.441000000000003</v>
      </c>
      <c r="D110" s="1">
        <v>259.32100000000003</v>
      </c>
      <c r="E110" s="1">
        <v>3156.49</v>
      </c>
      <c r="F110" s="1">
        <v>-704.3</v>
      </c>
      <c r="G110" s="1">
        <v>-3834.81</v>
      </c>
    </row>
    <row r="111" spans="2:7" x14ac:dyDescent="0.25">
      <c r="B111" s="4">
        <v>5970</v>
      </c>
      <c r="C111" s="1">
        <v>87.436999999999998</v>
      </c>
      <c r="D111" s="1">
        <v>259.92099999999999</v>
      </c>
      <c r="E111" s="1">
        <v>3157.83</v>
      </c>
      <c r="F111" s="1">
        <v>-709.7</v>
      </c>
      <c r="G111" s="1">
        <v>-3864.29</v>
      </c>
    </row>
    <row r="112" spans="2:7" x14ac:dyDescent="0.25">
      <c r="B112" s="4">
        <v>6000</v>
      </c>
      <c r="C112" s="1">
        <v>87.433000000000007</v>
      </c>
      <c r="D112" s="1">
        <v>260.52199999999999</v>
      </c>
      <c r="E112" s="1">
        <v>3159.17</v>
      </c>
      <c r="F112" s="1">
        <v>-714.79</v>
      </c>
      <c r="G112" s="1">
        <v>-3893.83</v>
      </c>
    </row>
    <row r="113" spans="2:7" x14ac:dyDescent="0.25">
      <c r="B113" s="4">
        <v>6030</v>
      </c>
      <c r="C113" s="1">
        <v>87.43</v>
      </c>
      <c r="D113" s="1">
        <v>261.12299999999999</v>
      </c>
      <c r="E113" s="1">
        <v>3160.52</v>
      </c>
      <c r="F113" s="1">
        <v>-719.57</v>
      </c>
      <c r="G113" s="1">
        <v>-3923.41</v>
      </c>
    </row>
    <row r="114" spans="2:7" x14ac:dyDescent="0.25">
      <c r="B114" s="4">
        <v>6060</v>
      </c>
      <c r="C114" s="1">
        <v>87.427000000000007</v>
      </c>
      <c r="D114" s="1">
        <v>261.72300000000001</v>
      </c>
      <c r="E114" s="1">
        <v>3161.87</v>
      </c>
      <c r="F114" s="1">
        <v>-724.04</v>
      </c>
      <c r="G114" s="1">
        <v>-3953.05</v>
      </c>
    </row>
    <row r="115" spans="2:7" x14ac:dyDescent="0.25">
      <c r="B115" s="4">
        <v>6090</v>
      </c>
      <c r="C115" s="1">
        <v>87.424000000000007</v>
      </c>
      <c r="D115" s="1">
        <v>262.32400000000001</v>
      </c>
      <c r="E115" s="1">
        <v>3163.21</v>
      </c>
      <c r="F115" s="1">
        <v>-728.2</v>
      </c>
      <c r="G115" s="1">
        <v>-3982.73</v>
      </c>
    </row>
    <row r="116" spans="2:7" x14ac:dyDescent="0.25">
      <c r="B116" s="4">
        <v>6120</v>
      </c>
      <c r="C116" s="1">
        <v>87.421999999999997</v>
      </c>
      <c r="D116" s="1">
        <v>262.92399999999998</v>
      </c>
      <c r="E116" s="1">
        <v>3164.56</v>
      </c>
      <c r="F116" s="1">
        <v>-732.05</v>
      </c>
      <c r="G116" s="1">
        <v>-4012.45</v>
      </c>
    </row>
    <row r="117" spans="2:7" x14ac:dyDescent="0.25">
      <c r="B117" s="4">
        <v>6150</v>
      </c>
      <c r="C117" s="1">
        <v>87.42</v>
      </c>
      <c r="D117" s="1">
        <v>263.52499999999998</v>
      </c>
      <c r="E117" s="1">
        <v>3165.91</v>
      </c>
      <c r="F117" s="1">
        <v>-735.59</v>
      </c>
      <c r="G117" s="1">
        <v>-4042.21</v>
      </c>
    </row>
    <row r="118" spans="2:7" x14ac:dyDescent="0.25">
      <c r="B118" s="4">
        <v>6180</v>
      </c>
      <c r="C118" s="1">
        <v>87.418000000000006</v>
      </c>
      <c r="D118" s="1">
        <v>264.12599999999998</v>
      </c>
      <c r="E118" s="1">
        <v>3167.26</v>
      </c>
      <c r="F118" s="1">
        <v>-738.81</v>
      </c>
      <c r="G118" s="1">
        <v>-4072</v>
      </c>
    </row>
    <row r="119" spans="2:7" x14ac:dyDescent="0.25">
      <c r="B119" s="4">
        <v>6210</v>
      </c>
      <c r="C119" s="1">
        <v>87.415999999999997</v>
      </c>
      <c r="D119" s="1">
        <v>264.726</v>
      </c>
      <c r="E119" s="1">
        <v>3168.61</v>
      </c>
      <c r="F119" s="1">
        <v>-741.72</v>
      </c>
      <c r="G119" s="1">
        <v>-4101.83</v>
      </c>
    </row>
    <row r="120" spans="2:7" x14ac:dyDescent="0.25">
      <c r="B120" s="4">
        <v>6240</v>
      </c>
      <c r="C120" s="1">
        <v>87.415000000000006</v>
      </c>
      <c r="D120" s="1">
        <v>265.327</v>
      </c>
      <c r="E120" s="1">
        <v>3169.97</v>
      </c>
      <c r="F120" s="1">
        <v>-744.32</v>
      </c>
      <c r="G120" s="1">
        <v>-4131.6899999999996</v>
      </c>
    </row>
    <row r="121" spans="2:7" x14ac:dyDescent="0.25">
      <c r="B121" s="4">
        <v>6270</v>
      </c>
      <c r="C121" s="1">
        <v>87.414000000000001</v>
      </c>
      <c r="D121" s="1">
        <v>265.92700000000002</v>
      </c>
      <c r="E121" s="1">
        <v>3171.32</v>
      </c>
      <c r="F121" s="1">
        <v>-746.6</v>
      </c>
      <c r="G121" s="1">
        <v>-4161.57</v>
      </c>
    </row>
    <row r="122" spans="2:7" x14ac:dyDescent="0.25">
      <c r="B122" s="4">
        <v>6300</v>
      </c>
      <c r="C122" s="1">
        <v>87.414000000000001</v>
      </c>
      <c r="D122" s="1">
        <v>266.52800000000002</v>
      </c>
      <c r="E122" s="1">
        <v>3172.67</v>
      </c>
      <c r="F122" s="1">
        <v>-748.58</v>
      </c>
      <c r="G122" s="1">
        <v>-4191.47</v>
      </c>
    </row>
    <row r="123" spans="2:7" x14ac:dyDescent="0.25">
      <c r="B123" s="4">
        <v>6330</v>
      </c>
      <c r="C123" s="1">
        <v>87.412999999999997</v>
      </c>
      <c r="D123" s="1">
        <v>267.12900000000002</v>
      </c>
      <c r="E123" s="1">
        <v>3174.03</v>
      </c>
      <c r="F123" s="1">
        <v>-750.23</v>
      </c>
      <c r="G123" s="1">
        <v>-4221.3999999999996</v>
      </c>
    </row>
    <row r="124" spans="2:7" x14ac:dyDescent="0.25">
      <c r="B124" s="4">
        <v>6360</v>
      </c>
      <c r="C124" s="1">
        <v>87.412999999999997</v>
      </c>
      <c r="D124" s="1">
        <v>267.72899999999998</v>
      </c>
      <c r="E124" s="1">
        <v>3175.38</v>
      </c>
      <c r="F124" s="1">
        <v>-751.58</v>
      </c>
      <c r="G124" s="1">
        <v>-4251.34</v>
      </c>
    </row>
    <row r="125" spans="2:7" x14ac:dyDescent="0.25">
      <c r="B125" s="4">
        <v>6390</v>
      </c>
      <c r="C125" s="1">
        <v>87.412999999999997</v>
      </c>
      <c r="D125" s="1">
        <v>268.33</v>
      </c>
      <c r="E125" s="1">
        <v>3176.74</v>
      </c>
      <c r="F125" s="1">
        <v>-752.61</v>
      </c>
      <c r="G125" s="1">
        <v>-4281.29</v>
      </c>
    </row>
    <row r="126" spans="2:7" x14ac:dyDescent="0.25">
      <c r="B126" s="4">
        <v>6420</v>
      </c>
      <c r="C126" s="1">
        <v>87.414000000000001</v>
      </c>
      <c r="D126" s="1">
        <v>268.93</v>
      </c>
      <c r="E126" s="1">
        <v>3178.09</v>
      </c>
      <c r="F126" s="1">
        <v>-753.32</v>
      </c>
      <c r="G126" s="1">
        <v>-4311.25</v>
      </c>
    </row>
    <row r="127" spans="2:7" x14ac:dyDescent="0.25">
      <c r="B127" s="4">
        <v>6450</v>
      </c>
      <c r="C127" s="1">
        <v>87.414000000000001</v>
      </c>
      <c r="D127" s="1">
        <v>269.53100000000001</v>
      </c>
      <c r="E127" s="1">
        <v>3179.44</v>
      </c>
      <c r="F127" s="1">
        <v>-753.73</v>
      </c>
      <c r="G127" s="1">
        <v>-4341.22</v>
      </c>
    </row>
    <row r="128" spans="2:7" x14ac:dyDescent="0.25">
      <c r="B128" s="4">
        <v>6473.42</v>
      </c>
      <c r="C128" s="1">
        <v>87.415000000000006</v>
      </c>
      <c r="D128" s="1">
        <v>270</v>
      </c>
      <c r="E128" s="1">
        <v>3180.5</v>
      </c>
      <c r="F128" s="1">
        <v>-753.82</v>
      </c>
      <c r="G128" s="1">
        <v>-4364.6099999999997</v>
      </c>
    </row>
    <row r="129" spans="2:7" x14ac:dyDescent="0.25">
      <c r="B129" s="4">
        <v>6500</v>
      </c>
      <c r="C129" s="1">
        <v>87.415000000000006</v>
      </c>
      <c r="D129" s="1">
        <v>270</v>
      </c>
      <c r="E129" s="1">
        <v>3181.7</v>
      </c>
      <c r="F129" s="1">
        <v>-753.82</v>
      </c>
      <c r="G129" s="1">
        <v>-4391.16</v>
      </c>
    </row>
    <row r="130" spans="2:7" x14ac:dyDescent="0.25">
      <c r="B130" s="4">
        <v>6600</v>
      </c>
      <c r="C130" s="1">
        <v>87.415000000000006</v>
      </c>
      <c r="D130" s="1">
        <v>270</v>
      </c>
      <c r="E130" s="1">
        <v>3186.21</v>
      </c>
      <c r="F130" s="1">
        <v>-753.82</v>
      </c>
      <c r="G130" s="1">
        <v>-4491.0600000000004</v>
      </c>
    </row>
    <row r="131" spans="2:7" x14ac:dyDescent="0.25">
      <c r="B131" s="4">
        <v>6700</v>
      </c>
      <c r="C131" s="1">
        <v>87.415000000000006</v>
      </c>
      <c r="D131" s="1">
        <v>270</v>
      </c>
      <c r="E131" s="1">
        <v>3190.72</v>
      </c>
      <c r="F131" s="1">
        <v>-753.82</v>
      </c>
      <c r="G131" s="1">
        <v>-4590.96</v>
      </c>
    </row>
    <row r="132" spans="2:7" x14ac:dyDescent="0.25">
      <c r="B132" s="4">
        <v>6800</v>
      </c>
      <c r="C132" s="1">
        <v>87.415000000000006</v>
      </c>
      <c r="D132" s="1">
        <v>270</v>
      </c>
      <c r="E132" s="1">
        <v>3195.23</v>
      </c>
      <c r="F132" s="1">
        <v>-753.82</v>
      </c>
      <c r="G132" s="1">
        <v>-4690.8599999999997</v>
      </c>
    </row>
    <row r="133" spans="2:7" x14ac:dyDescent="0.25">
      <c r="B133" s="4">
        <v>6900</v>
      </c>
      <c r="C133" s="1">
        <v>87.415000000000006</v>
      </c>
      <c r="D133" s="1">
        <v>270</v>
      </c>
      <c r="E133" s="1">
        <v>3199.74</v>
      </c>
      <c r="F133" s="1">
        <v>-753.82</v>
      </c>
      <c r="G133" s="1">
        <v>-4790.76</v>
      </c>
    </row>
    <row r="134" spans="2:7" x14ac:dyDescent="0.25">
      <c r="B134" s="4">
        <v>7000</v>
      </c>
      <c r="C134" s="1">
        <v>87.415000000000006</v>
      </c>
      <c r="D134" s="1">
        <v>270</v>
      </c>
      <c r="E134" s="1">
        <v>3204.25</v>
      </c>
      <c r="F134" s="1">
        <v>-753.82</v>
      </c>
      <c r="G134" s="1">
        <v>-4890.66</v>
      </c>
    </row>
    <row r="135" spans="2:7" x14ac:dyDescent="0.25">
      <c r="B135" s="4">
        <v>7100</v>
      </c>
      <c r="C135" s="1">
        <v>87.415000000000006</v>
      </c>
      <c r="D135" s="1">
        <v>270</v>
      </c>
      <c r="E135" s="1">
        <v>3208.76</v>
      </c>
      <c r="F135" s="1">
        <v>-753.82</v>
      </c>
      <c r="G135" s="1">
        <v>-4990.55</v>
      </c>
    </row>
    <row r="136" spans="2:7" x14ac:dyDescent="0.25">
      <c r="B136" s="4">
        <v>7200</v>
      </c>
      <c r="C136" s="1">
        <v>87.415000000000006</v>
      </c>
      <c r="D136" s="1">
        <v>270</v>
      </c>
      <c r="E136" s="1">
        <v>3213.27</v>
      </c>
      <c r="F136" s="1">
        <v>-753.82</v>
      </c>
      <c r="G136" s="1">
        <v>-5090.45</v>
      </c>
    </row>
    <row r="137" spans="2:7" x14ac:dyDescent="0.25">
      <c r="B137" s="4">
        <v>7300</v>
      </c>
      <c r="C137" s="1">
        <v>87.415000000000006</v>
      </c>
      <c r="D137" s="1">
        <v>270</v>
      </c>
      <c r="E137" s="1">
        <v>3217.78</v>
      </c>
      <c r="F137" s="1">
        <v>-753.82</v>
      </c>
      <c r="G137" s="1">
        <v>-5190.3500000000004</v>
      </c>
    </row>
    <row r="138" spans="2:7" x14ac:dyDescent="0.25">
      <c r="B138" s="4">
        <v>7400</v>
      </c>
      <c r="C138" s="1">
        <v>87.415000000000006</v>
      </c>
      <c r="D138" s="1">
        <v>270</v>
      </c>
      <c r="E138" s="1">
        <v>3222.29</v>
      </c>
      <c r="F138" s="1">
        <v>-753.82</v>
      </c>
      <c r="G138" s="1">
        <v>-5290.25</v>
      </c>
    </row>
    <row r="139" spans="2:7" x14ac:dyDescent="0.25">
      <c r="B139" s="4">
        <v>7500</v>
      </c>
      <c r="C139" s="1">
        <v>87.415000000000006</v>
      </c>
      <c r="D139" s="1">
        <v>270</v>
      </c>
      <c r="E139" s="1">
        <v>3226.8</v>
      </c>
      <c r="F139" s="1">
        <v>-753.82</v>
      </c>
      <c r="G139" s="1">
        <v>-5390.15</v>
      </c>
    </row>
    <row r="140" spans="2:7" x14ac:dyDescent="0.25">
      <c r="B140" s="4">
        <v>7600</v>
      </c>
      <c r="C140" s="1">
        <v>87.415000000000006</v>
      </c>
      <c r="D140" s="1">
        <v>270</v>
      </c>
      <c r="E140" s="1">
        <v>3231.31</v>
      </c>
      <c r="F140" s="1">
        <v>-753.82</v>
      </c>
      <c r="G140" s="1">
        <v>-5490.05</v>
      </c>
    </row>
    <row r="141" spans="2:7" x14ac:dyDescent="0.25">
      <c r="B141" s="4">
        <v>7700</v>
      </c>
      <c r="C141" s="1">
        <v>87.415000000000006</v>
      </c>
      <c r="D141" s="1">
        <v>270</v>
      </c>
      <c r="E141" s="1">
        <v>3235.82</v>
      </c>
      <c r="F141" s="1">
        <v>-753.82</v>
      </c>
      <c r="G141" s="1">
        <v>-5589.94</v>
      </c>
    </row>
    <row r="142" spans="2:7" x14ac:dyDescent="0.25">
      <c r="B142" s="4">
        <v>7800</v>
      </c>
      <c r="C142" s="1">
        <v>87.415000000000006</v>
      </c>
      <c r="D142" s="1">
        <v>270</v>
      </c>
      <c r="E142" s="1">
        <v>3240.33</v>
      </c>
      <c r="F142" s="1">
        <v>-753.82</v>
      </c>
      <c r="G142" s="1">
        <v>-5689.84</v>
      </c>
    </row>
    <row r="143" spans="2:7" x14ac:dyDescent="0.25">
      <c r="B143" s="4">
        <v>7900</v>
      </c>
      <c r="C143" s="1">
        <v>87.415000000000006</v>
      </c>
      <c r="D143" s="1">
        <v>270</v>
      </c>
      <c r="E143" s="1">
        <v>3244.84</v>
      </c>
      <c r="F143" s="1">
        <v>-753.82</v>
      </c>
      <c r="G143" s="1">
        <v>-5789.74</v>
      </c>
    </row>
    <row r="144" spans="2:7" x14ac:dyDescent="0.25">
      <c r="B144" s="4">
        <v>8000</v>
      </c>
      <c r="C144" s="1">
        <v>87.415000000000006</v>
      </c>
      <c r="D144" s="1">
        <v>270</v>
      </c>
      <c r="E144" s="1">
        <v>3249.35</v>
      </c>
      <c r="F144" s="1">
        <v>-753.82</v>
      </c>
      <c r="G144" s="1">
        <v>-5889.64</v>
      </c>
    </row>
    <row r="145" spans="2:7" x14ac:dyDescent="0.25">
      <c r="B145" s="4">
        <v>8100</v>
      </c>
      <c r="C145" s="1">
        <v>87.415000000000006</v>
      </c>
      <c r="D145" s="1">
        <v>270</v>
      </c>
      <c r="E145" s="1">
        <v>3253.86</v>
      </c>
      <c r="F145" s="1">
        <v>-753.82</v>
      </c>
      <c r="G145" s="1">
        <v>-5989.54</v>
      </c>
    </row>
    <row r="146" spans="2:7" x14ac:dyDescent="0.25">
      <c r="B146" s="4">
        <v>8200</v>
      </c>
      <c r="C146" s="1">
        <v>87.415000000000006</v>
      </c>
      <c r="D146" s="1">
        <v>270</v>
      </c>
      <c r="E146" s="1">
        <v>3258.37</v>
      </c>
      <c r="F146" s="1">
        <v>-753.82</v>
      </c>
      <c r="G146" s="1">
        <v>-6089.43</v>
      </c>
    </row>
    <row r="147" spans="2:7" x14ac:dyDescent="0.25">
      <c r="B147" s="4">
        <v>8300</v>
      </c>
      <c r="C147" s="1">
        <v>87.415000000000006</v>
      </c>
      <c r="D147" s="1">
        <v>270</v>
      </c>
      <c r="E147" s="1">
        <v>3262.88</v>
      </c>
      <c r="F147" s="1">
        <v>-753.82</v>
      </c>
      <c r="G147" s="1">
        <v>-6189.33</v>
      </c>
    </row>
    <row r="148" spans="2:7" x14ac:dyDescent="0.25">
      <c r="B148" s="4">
        <v>8400</v>
      </c>
      <c r="C148" s="1">
        <v>87.415000000000006</v>
      </c>
      <c r="D148" s="1">
        <v>270</v>
      </c>
      <c r="E148" s="1">
        <v>3267.39</v>
      </c>
      <c r="F148" s="1">
        <v>-753.82</v>
      </c>
      <c r="G148" s="1">
        <v>-6289.23</v>
      </c>
    </row>
    <row r="149" spans="2:7" x14ac:dyDescent="0.25">
      <c r="B149" s="4">
        <v>8500</v>
      </c>
      <c r="C149" s="1">
        <v>87.415000000000006</v>
      </c>
      <c r="D149" s="1">
        <v>270</v>
      </c>
      <c r="E149" s="1">
        <v>3271.9</v>
      </c>
      <c r="F149" s="1">
        <v>-753.82</v>
      </c>
      <c r="G149" s="1">
        <v>-6389.13</v>
      </c>
    </row>
    <row r="150" spans="2:7" x14ac:dyDescent="0.25">
      <c r="B150" s="4">
        <v>8600</v>
      </c>
      <c r="C150" s="1">
        <v>87.415000000000006</v>
      </c>
      <c r="D150" s="1">
        <v>270</v>
      </c>
      <c r="E150" s="1">
        <v>3276.41</v>
      </c>
      <c r="F150" s="1">
        <v>-753.82</v>
      </c>
      <c r="G150" s="1">
        <v>-6489.03</v>
      </c>
    </row>
    <row r="151" spans="2:7" x14ac:dyDescent="0.25">
      <c r="B151" s="4">
        <v>8700</v>
      </c>
      <c r="C151" s="1">
        <v>87.415000000000006</v>
      </c>
      <c r="D151" s="1">
        <v>270</v>
      </c>
      <c r="E151" s="1">
        <v>3280.92</v>
      </c>
      <c r="F151" s="1">
        <v>-753.82</v>
      </c>
      <c r="G151" s="1">
        <v>-6588.93</v>
      </c>
    </row>
    <row r="152" spans="2:7" x14ac:dyDescent="0.25">
      <c r="B152" s="4">
        <v>8800</v>
      </c>
      <c r="C152" s="1">
        <v>87.415000000000006</v>
      </c>
      <c r="D152" s="1">
        <v>270</v>
      </c>
      <c r="E152" s="1">
        <v>3285.43</v>
      </c>
      <c r="F152" s="1">
        <v>-753.82</v>
      </c>
      <c r="G152" s="1">
        <v>-6688.82</v>
      </c>
    </row>
    <row r="153" spans="2:7" x14ac:dyDescent="0.25">
      <c r="B153" s="4">
        <v>8900</v>
      </c>
      <c r="C153" s="1">
        <v>87.415000000000006</v>
      </c>
      <c r="D153" s="1">
        <v>270</v>
      </c>
      <c r="E153" s="1">
        <v>3289.94</v>
      </c>
      <c r="F153" s="1">
        <v>-753.82</v>
      </c>
      <c r="G153" s="1">
        <v>-6788.72</v>
      </c>
    </row>
    <row r="154" spans="2:7" x14ac:dyDescent="0.25">
      <c r="B154" s="4">
        <v>9000</v>
      </c>
      <c r="C154" s="1">
        <v>87.415000000000006</v>
      </c>
      <c r="D154" s="1">
        <v>270</v>
      </c>
      <c r="E154" s="1">
        <v>3294.45</v>
      </c>
      <c r="F154" s="1">
        <v>-753.82</v>
      </c>
      <c r="G154" s="1">
        <v>-6888.62</v>
      </c>
    </row>
    <row r="155" spans="2:7" x14ac:dyDescent="0.25">
      <c r="B155" s="4">
        <v>9100</v>
      </c>
      <c r="C155" s="1">
        <v>87.415000000000006</v>
      </c>
      <c r="D155" s="1">
        <v>270</v>
      </c>
      <c r="E155" s="1">
        <v>3298.96</v>
      </c>
      <c r="F155" s="1">
        <v>-753.82</v>
      </c>
      <c r="G155" s="1">
        <v>-6988.52</v>
      </c>
    </row>
    <row r="156" spans="2:7" x14ac:dyDescent="0.25">
      <c r="B156" s="4">
        <v>9200</v>
      </c>
      <c r="C156" s="1">
        <v>87.415000000000006</v>
      </c>
      <c r="D156" s="1">
        <v>270</v>
      </c>
      <c r="E156" s="1">
        <v>3303.47</v>
      </c>
      <c r="F156" s="1">
        <v>-753.82</v>
      </c>
      <c r="G156" s="1">
        <v>-7088.42</v>
      </c>
    </row>
    <row r="157" spans="2:7" x14ac:dyDescent="0.25">
      <c r="B157" s="4">
        <v>9300</v>
      </c>
      <c r="C157" s="1">
        <v>87.415000000000006</v>
      </c>
      <c r="D157" s="1">
        <v>270</v>
      </c>
      <c r="E157" s="1">
        <v>3307.98</v>
      </c>
      <c r="F157" s="1">
        <v>-753.82</v>
      </c>
      <c r="G157" s="1">
        <v>-7188.32</v>
      </c>
    </row>
    <row r="158" spans="2:7" x14ac:dyDescent="0.25">
      <c r="B158" s="4">
        <v>9400</v>
      </c>
      <c r="C158" s="1">
        <v>87.415000000000006</v>
      </c>
      <c r="D158" s="1">
        <v>270</v>
      </c>
      <c r="E158" s="1">
        <v>3312.49</v>
      </c>
      <c r="F158" s="1">
        <v>-753.82</v>
      </c>
      <c r="G158" s="1">
        <v>-7288.21</v>
      </c>
    </row>
    <row r="159" spans="2:7" x14ac:dyDescent="0.25">
      <c r="B159" s="4">
        <v>9500</v>
      </c>
      <c r="C159" s="1">
        <v>87.415000000000006</v>
      </c>
      <c r="D159" s="1">
        <v>270</v>
      </c>
      <c r="E159" s="1">
        <v>3317</v>
      </c>
      <c r="F159" s="1">
        <v>-753.82</v>
      </c>
      <c r="G159" s="1">
        <v>-7388.11</v>
      </c>
    </row>
    <row r="160" spans="2:7" x14ac:dyDescent="0.25">
      <c r="B160" s="4">
        <v>9600</v>
      </c>
      <c r="C160" s="1">
        <v>87.415000000000006</v>
      </c>
      <c r="D160" s="1">
        <v>270</v>
      </c>
      <c r="E160" s="1">
        <v>3321.51</v>
      </c>
      <c r="F160" s="1">
        <v>-753.82</v>
      </c>
      <c r="G160" s="1">
        <v>-7488.01</v>
      </c>
    </row>
    <row r="161" spans="2:7" x14ac:dyDescent="0.25">
      <c r="B161" s="4">
        <v>9700</v>
      </c>
      <c r="C161" s="1">
        <v>87.415000000000006</v>
      </c>
      <c r="D161" s="1">
        <v>270</v>
      </c>
      <c r="E161" s="1">
        <v>3326.02</v>
      </c>
      <c r="F161" s="1">
        <v>-753.82</v>
      </c>
      <c r="G161" s="1">
        <v>-7587.91</v>
      </c>
    </row>
    <row r="162" spans="2:7" x14ac:dyDescent="0.25">
      <c r="B162" s="4">
        <v>9800</v>
      </c>
      <c r="C162" s="1">
        <v>87.415000000000006</v>
      </c>
      <c r="D162" s="1">
        <v>270</v>
      </c>
      <c r="E162" s="1">
        <v>3330.53</v>
      </c>
      <c r="F162" s="1">
        <v>-753.82</v>
      </c>
      <c r="G162" s="1">
        <v>-7687.81</v>
      </c>
    </row>
    <row r="163" spans="2:7" x14ac:dyDescent="0.25">
      <c r="B163" s="4">
        <v>9900</v>
      </c>
      <c r="C163" s="1">
        <v>87.415000000000006</v>
      </c>
      <c r="D163" s="1">
        <v>270</v>
      </c>
      <c r="E163" s="1">
        <v>3335.04</v>
      </c>
      <c r="F163" s="1">
        <v>-753.82</v>
      </c>
      <c r="G163" s="1">
        <v>-7787.71</v>
      </c>
    </row>
    <row r="164" spans="2:7" x14ac:dyDescent="0.25">
      <c r="B164" s="4">
        <v>10000</v>
      </c>
      <c r="C164" s="1">
        <v>87.415000000000006</v>
      </c>
      <c r="D164" s="1">
        <v>270</v>
      </c>
      <c r="E164" s="1">
        <v>3339.55</v>
      </c>
      <c r="F164" s="1">
        <v>-753.82</v>
      </c>
      <c r="G164" s="1">
        <v>-7887.6</v>
      </c>
    </row>
    <row r="165" spans="2:7" x14ac:dyDescent="0.25">
      <c r="B165" s="4">
        <v>10100</v>
      </c>
      <c r="C165" s="1">
        <v>87.415000000000006</v>
      </c>
      <c r="D165" s="1">
        <v>270</v>
      </c>
      <c r="E165" s="1">
        <v>3344.06</v>
      </c>
      <c r="F165" s="1">
        <v>-753.82</v>
      </c>
      <c r="G165" s="1">
        <v>-7987.5</v>
      </c>
    </row>
    <row r="166" spans="2:7" x14ac:dyDescent="0.25">
      <c r="B166" s="4">
        <v>10200</v>
      </c>
      <c r="C166" s="1">
        <v>87.415000000000006</v>
      </c>
      <c r="D166" s="1">
        <v>270</v>
      </c>
      <c r="E166" s="1">
        <v>3348.57</v>
      </c>
      <c r="F166" s="1">
        <v>-753.82</v>
      </c>
      <c r="G166" s="1">
        <v>-8087.4</v>
      </c>
    </row>
    <row r="167" spans="2:7" x14ac:dyDescent="0.25">
      <c r="B167" s="4">
        <v>10300</v>
      </c>
      <c r="C167" s="1">
        <v>87.415000000000006</v>
      </c>
      <c r="D167" s="1">
        <v>270</v>
      </c>
      <c r="E167" s="1">
        <v>3353.08</v>
      </c>
      <c r="F167" s="1">
        <v>-753.82</v>
      </c>
      <c r="G167" s="1">
        <v>-8187.3</v>
      </c>
    </row>
    <row r="168" spans="2:7" x14ac:dyDescent="0.25">
      <c r="B168" s="4">
        <v>10400</v>
      </c>
      <c r="C168" s="1">
        <v>87.415000000000006</v>
      </c>
      <c r="D168" s="1">
        <v>270</v>
      </c>
      <c r="E168" s="1">
        <v>3357.59</v>
      </c>
      <c r="F168" s="1">
        <v>-753.82</v>
      </c>
      <c r="G168" s="1">
        <v>-8287.2000000000007</v>
      </c>
    </row>
    <row r="169" spans="2:7" x14ac:dyDescent="0.25">
      <c r="B169" s="4">
        <v>10500</v>
      </c>
      <c r="C169" s="1">
        <v>87.415000000000006</v>
      </c>
      <c r="D169" s="1">
        <v>270</v>
      </c>
      <c r="E169" s="1">
        <v>3362.1</v>
      </c>
      <c r="F169" s="1">
        <v>-753.82</v>
      </c>
      <c r="G169" s="1">
        <v>-8387.09</v>
      </c>
    </row>
    <row r="170" spans="2:7" x14ac:dyDescent="0.25">
      <c r="B170" s="4">
        <v>10600</v>
      </c>
      <c r="C170" s="1">
        <v>87.415000000000006</v>
      </c>
      <c r="D170" s="1">
        <v>270</v>
      </c>
      <c r="E170" s="1">
        <v>3366.61</v>
      </c>
      <c r="F170" s="1">
        <v>-753.82</v>
      </c>
      <c r="G170" s="1">
        <v>-8486.99</v>
      </c>
    </row>
    <row r="171" spans="2:7" x14ac:dyDescent="0.25">
      <c r="B171" s="4">
        <v>10700</v>
      </c>
      <c r="C171" s="1">
        <v>87.415000000000006</v>
      </c>
      <c r="D171" s="1">
        <v>270</v>
      </c>
      <c r="E171" s="1">
        <v>3371.12</v>
      </c>
      <c r="F171" s="1">
        <v>-753.82</v>
      </c>
      <c r="G171" s="1">
        <v>-8586.89</v>
      </c>
    </row>
    <row r="172" spans="2:7" x14ac:dyDescent="0.25">
      <c r="B172" s="4">
        <v>10800</v>
      </c>
      <c r="C172" s="1">
        <v>87.415000000000006</v>
      </c>
      <c r="D172" s="1">
        <v>270</v>
      </c>
      <c r="E172" s="1">
        <v>3375.63</v>
      </c>
      <c r="F172" s="1">
        <v>-753.82</v>
      </c>
      <c r="G172" s="1">
        <v>-8686.7900000000009</v>
      </c>
    </row>
    <row r="173" spans="2:7" x14ac:dyDescent="0.25">
      <c r="B173" s="4">
        <v>10900</v>
      </c>
      <c r="C173" s="1">
        <v>87.415000000000006</v>
      </c>
      <c r="D173" s="1">
        <v>270</v>
      </c>
      <c r="E173" s="1">
        <v>3380.14</v>
      </c>
      <c r="F173" s="1">
        <v>-753.82</v>
      </c>
      <c r="G173" s="1">
        <v>-8786.69</v>
      </c>
    </row>
    <row r="174" spans="2:7" x14ac:dyDescent="0.25">
      <c r="B174" s="4">
        <v>11000</v>
      </c>
      <c r="C174" s="1">
        <v>87.415000000000006</v>
      </c>
      <c r="D174" s="1">
        <v>270</v>
      </c>
      <c r="E174" s="1">
        <v>3384.65</v>
      </c>
      <c r="F174" s="1">
        <v>-753.82</v>
      </c>
      <c r="G174" s="1">
        <v>-8886.59</v>
      </c>
    </row>
    <row r="175" spans="2:7" x14ac:dyDescent="0.25">
      <c r="B175" s="4">
        <v>11100</v>
      </c>
      <c r="C175" s="1">
        <v>87.415000000000006</v>
      </c>
      <c r="D175" s="1">
        <v>270</v>
      </c>
      <c r="E175" s="1">
        <v>3389.16</v>
      </c>
      <c r="F175" s="1">
        <v>-753.82</v>
      </c>
      <c r="G175" s="1">
        <v>-8986.48</v>
      </c>
    </row>
    <row r="176" spans="2:7" x14ac:dyDescent="0.25">
      <c r="B176" s="4">
        <v>11200</v>
      </c>
      <c r="C176" s="1">
        <v>87.415000000000006</v>
      </c>
      <c r="D176" s="1">
        <v>270</v>
      </c>
      <c r="E176" s="1">
        <v>3393.67</v>
      </c>
      <c r="F176" s="1">
        <v>-753.82</v>
      </c>
      <c r="G176" s="1">
        <v>-9086.3799999999992</v>
      </c>
    </row>
    <row r="177" spans="2:7" x14ac:dyDescent="0.25">
      <c r="B177" s="4">
        <v>11300</v>
      </c>
      <c r="C177" s="1">
        <v>87.415000000000006</v>
      </c>
      <c r="D177" s="1">
        <v>270</v>
      </c>
      <c r="E177" s="1">
        <v>3398.18</v>
      </c>
      <c r="F177" s="1">
        <v>-753.82</v>
      </c>
      <c r="G177" s="1">
        <v>-9186.2800000000007</v>
      </c>
    </row>
    <row r="178" spans="2:7" x14ac:dyDescent="0.25">
      <c r="B178" s="4">
        <v>11400</v>
      </c>
      <c r="C178" s="1">
        <v>87.415000000000006</v>
      </c>
      <c r="D178" s="1">
        <v>270</v>
      </c>
      <c r="E178" s="1">
        <v>3402.69</v>
      </c>
      <c r="F178" s="1">
        <v>-753.82</v>
      </c>
      <c r="G178" s="1">
        <v>-9286.18</v>
      </c>
    </row>
    <row r="179" spans="2:7" x14ac:dyDescent="0.25">
      <c r="B179" s="4">
        <v>11473.42</v>
      </c>
      <c r="C179" s="1">
        <v>87.415000000000006</v>
      </c>
      <c r="D179" s="1">
        <v>270</v>
      </c>
      <c r="E179" s="1">
        <v>3406</v>
      </c>
      <c r="F179" s="1">
        <v>-753.82</v>
      </c>
      <c r="G179" s="1">
        <v>-9359.5300000000007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2018-05-14T18:23:19Z</dcterms:modified>
</cp:coreProperties>
</file>