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<sst xmlns="http://schemas.openxmlformats.org/spreadsheetml/2006/main" count="41" uniqueCount="37">
  <si>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</si>
  <si>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</si>
  <si>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</si>
  <si>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</si>
  <si>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</si>
  <si>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</si>
  <si>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</si>
  <si>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</si>
  <si>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</si>
  <si>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</si>
  <si>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</si>
  <si>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</si>
  <si>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</si>
  <si>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</si>
  <si>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</si>
  <si>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</si>
  <si>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</si>
  <si>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</si>
  <si>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</si>
  <si>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</si>
  <si>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</si>
  <si>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</si>
  <si>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</si>
  <si>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</si>
  <si>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</si>
  <si>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</si>
  <si>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</si>
  <si>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</si>
  <si>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</si>
  <si>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</si>
  <si>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</si>
  <si>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</si>
  <si>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</si>
  <si>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</si>
  <si>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</si>
  <si>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</si>
  <si>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5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</si>
</sst>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3" zoomScaleNormal="100" zoomScaleSheetLayoutView="100" workbookViewId="0">
      <selection activeCell="B2" sqref="B2:G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</v>
      </c>
      <c r="D8" s="5">
        <v>259.46899999999999</v>
      </c>
      <c r="E8" s="5">
        <v>510</v>
      </c>
      <c r="F8" s="5">
        <v>0</v>
      </c>
      <c r="G8" s="5">
        <v>-0.03</v>
      </c>
    </row>
    <row r="9" spans="1:11" ht="15.75" thickBot="1" x14ac:dyDescent="0.3">
      <c r="A9" s="15"/>
      <c r="B9" s="5">
        <v>540</v>
      </c>
      <c r="C9" s="6">
        <v>1.2</v>
      </c>
      <c r="D9" s="5">
        <v>259.46899999999999</v>
      </c>
      <c r="E9" s="5">
        <v>540</v>
      </c>
      <c r="F9" s="5">
        <v>-0.08</v>
      </c>
      <c r="G9" s="5">
        <v>-0.41</v>
      </c>
    </row>
    <row r="10" spans="1:11" ht="15.75" thickBot="1" x14ac:dyDescent="0.3">
      <c r="A10" s="16" t="s">
        <v>11</v>
      </c>
      <c r="B10" s="5">
        <v>570</v>
      </c>
      <c r="C10" s="6">
        <v>2.1</v>
      </c>
      <c r="D10" s="5">
        <v>259.46899999999999</v>
      </c>
      <c r="E10" s="5">
        <v>569.98</v>
      </c>
      <c r="F10" s="5">
        <v>-0.23</v>
      </c>
      <c r="G10" s="5">
        <v>-1.26</v>
      </c>
    </row>
    <row r="11" spans="1:11" ht="15.75" thickBot="1" x14ac:dyDescent="0.3">
      <c r="A11" s="19" t="s">
        <v>34</v>
      </c>
      <c r="B11" s="5">
        <v>600</v>
      </c>
      <c r="C11" s="6">
        <v>3</v>
      </c>
      <c r="D11" s="5">
        <v>259.46899999999999</v>
      </c>
      <c r="E11" s="5">
        <v>599.95000000000005</v>
      </c>
      <c r="F11" s="5">
        <v>-0.48</v>
      </c>
      <c r="G11" s="5">
        <v>-2.57</v>
      </c>
    </row>
    <row r="12" spans="1:11" ht="15.75" thickBot="1" x14ac:dyDescent="0.3">
      <c r="A12" s="16" t="s">
        <v>10</v>
      </c>
      <c r="B12" s="5">
        <v>630</v>
      </c>
      <c r="C12" s="6">
        <v>3.9</v>
      </c>
      <c r="D12" s="5">
        <v>259.46899999999999</v>
      </c>
      <c r="E12" s="5">
        <v>629.9</v>
      </c>
      <c r="F12" s="5">
        <v>-0.81</v>
      </c>
      <c r="G12" s="5">
        <v>-4.3499999999999996</v>
      </c>
    </row>
    <row r="13" spans="1:11" ht="15.75" thickBot="1" x14ac:dyDescent="0.3">
      <c r="A13" s="15" t="s">
        <v>35</v>
      </c>
      <c r="B13" s="5">
        <v>660</v>
      </c>
      <c r="C13" s="6">
        <v>4.8</v>
      </c>
      <c r="D13" s="5">
        <v>259.46899999999999</v>
      </c>
      <c r="E13" s="5">
        <v>659.81</v>
      </c>
      <c r="F13" s="5">
        <v>-1.22</v>
      </c>
      <c r="G13" s="5">
        <v>-6.59</v>
      </c>
    </row>
    <row r="14" spans="1:11" ht="15.75" thickBot="1" x14ac:dyDescent="0.3">
      <c r="A14" s="16" t="s">
        <v>29</v>
      </c>
      <c r="B14" s="5">
        <v>690</v>
      </c>
      <c r="C14" s="6">
        <v>5.7</v>
      </c>
      <c r="D14" s="5">
        <v>259.46899999999999</v>
      </c>
      <c r="E14" s="5">
        <v>689.69</v>
      </c>
      <c r="F14" s="5">
        <v>-1.73</v>
      </c>
      <c r="G14" s="5">
        <v>-9.2799999999999994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6.6</v>
      </c>
      <c r="D15" s="5">
        <v>259.46899999999999</v>
      </c>
      <c r="E15" s="5">
        <v>719.51</v>
      </c>
      <c r="F15" s="5">
        <v>-2.31</v>
      </c>
      <c r="G15" s="5">
        <v>-12.44</v>
      </c>
    </row>
    <row r="16" spans="1:11" ht="15.75" thickBot="1" x14ac:dyDescent="0.3">
      <c r="A16" s="16" t="s">
        <v>13</v>
      </c>
      <c r="B16" s="5">
        <v>750</v>
      </c>
      <c r="C16" s="6">
        <v>7.5</v>
      </c>
      <c r="D16" s="5">
        <v>259.46899999999999</v>
      </c>
      <c r="E16" s="5">
        <v>749.29</v>
      </c>
      <c r="F16" s="5">
        <v>-2.99</v>
      </c>
      <c r="G16" s="5">
        <v>-16.059999999999999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8.4</v>
      </c>
      <c r="D17" s="17">
        <v>259.46899999999999</v>
      </c>
      <c r="E17" s="17">
        <v>779</v>
      </c>
      <c r="F17" s="17">
        <v>-3.74</v>
      </c>
      <c r="G17" s="17">
        <v>-20.14</v>
      </c>
    </row>
    <row r="18" spans="1:7" ht="15.75" thickBot="1" x14ac:dyDescent="0.3">
      <c r="A18" s="16" t="s">
        <v>15</v>
      </c>
      <c r="B18" s="21">
        <v>810</v>
      </c>
      <c r="C18" s="1">
        <v>9.3000000000000007</v>
      </c>
      <c r="D18" s="1">
        <v>259.46899999999999</v>
      </c>
      <c r="E18" s="1">
        <v>808.64</v>
      </c>
      <c r="F18" s="1">
        <v>-4.59</v>
      </c>
      <c r="G18" s="1">
        <v>-24.68</v>
      </c>
    </row>
    <row r="19" spans="1:7" x14ac:dyDescent="0.25">
      <c r="A19" t="e">
        <f>INDEX(Lookup!C2:C12,Lookup!D2)</f>
        <v>#VALUE!</v>
      </c>
      <c r="B19" s="21">
        <v>840</v>
      </c>
      <c r="C19" s="1">
        <v>10.199999999999999</v>
      </c>
      <c r="D19" s="1">
        <v>259.46899999999999</v>
      </c>
      <c r="E19" s="1">
        <v>838.21</v>
      </c>
      <c r="F19" s="1">
        <v>-5.52</v>
      </c>
      <c r="G19" s="1">
        <v>-29.68</v>
      </c>
    </row>
    <row r="20" spans="1:7" x14ac:dyDescent="0.25">
      <c r="B20" s="21">
        <v>870</v>
      </c>
      <c r="C20" s="1">
        <v>11.1</v>
      </c>
      <c r="D20" s="1">
        <v>259.46899999999999</v>
      </c>
      <c r="E20" s="1">
        <v>867.69</v>
      </c>
      <c r="F20" s="1">
        <v>-6.53</v>
      </c>
      <c r="G20" s="1">
        <v>-35.130000000000003</v>
      </c>
    </row>
    <row r="21" spans="1:7" x14ac:dyDescent="0.25">
      <c r="B21" s="21">
        <v>900</v>
      </c>
      <c r="C21" s="1">
        <v>12</v>
      </c>
      <c r="D21" s="1">
        <v>259.46899999999999</v>
      </c>
      <c r="E21" s="1">
        <v>897.08</v>
      </c>
      <c r="F21" s="1">
        <v>-7.63</v>
      </c>
      <c r="G21" s="1">
        <v>-41.03</v>
      </c>
    </row>
    <row r="22" spans="1:7" x14ac:dyDescent="0.25">
      <c r="B22" s="21">
        <v>930</v>
      </c>
      <c r="C22" s="1">
        <v>12.9</v>
      </c>
      <c r="D22" s="1">
        <v>259.46899999999999</v>
      </c>
      <c r="E22" s="1">
        <v>926.38</v>
      </c>
      <c r="F22" s="1">
        <v>-8.81</v>
      </c>
      <c r="G22" s="1">
        <v>-47.39</v>
      </c>
    </row>
    <row r="23" spans="1:7" x14ac:dyDescent="0.25">
      <c r="B23" s="21">
        <v>960</v>
      </c>
      <c r="C23" s="1">
        <v>13.8</v>
      </c>
      <c r="D23" s="1">
        <v>259.46899999999999</v>
      </c>
      <c r="E23" s="1">
        <v>955.57</v>
      </c>
      <c r="F23" s="1">
        <v>-10.08</v>
      </c>
      <c r="G23" s="1">
        <v>-54.2</v>
      </c>
    </row>
    <row r="24" spans="1:7" x14ac:dyDescent="0.25">
      <c r="B24" s="21">
        <v>990</v>
      </c>
      <c r="C24" s="1">
        <v>14.7</v>
      </c>
      <c r="D24" s="1">
        <v>259.46899999999999</v>
      </c>
      <c r="E24" s="1">
        <v>984.64</v>
      </c>
      <c r="F24" s="1">
        <v>-11.43</v>
      </c>
      <c r="G24" s="1">
        <v>-61.46</v>
      </c>
    </row>
    <row r="25" spans="1:7" x14ac:dyDescent="0.25">
      <c r="B25" s="21">
        <v>1020</v>
      </c>
      <c r="C25" s="1">
        <v>15.6</v>
      </c>
      <c r="D25" s="1">
        <v>259.46899999999999</v>
      </c>
      <c r="E25" s="1">
        <v>1013.6</v>
      </c>
      <c r="F25" s="1">
        <v>-12.86</v>
      </c>
      <c r="G25" s="1">
        <v>-69.17</v>
      </c>
    </row>
    <row r="26" spans="1:7" x14ac:dyDescent="0.25">
      <c r="B26" s="21">
        <v>1050</v>
      </c>
      <c r="C26" s="1">
        <v>16.5</v>
      </c>
      <c r="D26" s="1">
        <v>259.46899999999999</v>
      </c>
      <c r="E26" s="1">
        <v>1042.43</v>
      </c>
      <c r="F26" s="1">
        <v>-14.37</v>
      </c>
      <c r="G26" s="1">
        <v>-77.319999999999993</v>
      </c>
    </row>
    <row r="27" spans="1:7" x14ac:dyDescent="0.25">
      <c r="B27" s="21">
        <v>1080</v>
      </c>
      <c r="C27" s="1">
        <v>17.399999999999999</v>
      </c>
      <c r="D27" s="1">
        <v>259.46899999999999</v>
      </c>
      <c r="E27" s="1">
        <v>1071.1300000000001</v>
      </c>
      <c r="F27" s="1">
        <v>-15.97</v>
      </c>
      <c r="G27" s="1">
        <v>-85.92</v>
      </c>
    </row>
    <row r="28" spans="1:7" x14ac:dyDescent="0.25">
      <c r="B28" s="21">
        <v>1110</v>
      </c>
      <c r="C28" s="1">
        <v>18.3</v>
      </c>
      <c r="D28" s="1">
        <v>259.46899999999999</v>
      </c>
      <c r="E28" s="1">
        <v>1099.68</v>
      </c>
      <c r="F28" s="1">
        <v>-17.649999999999999</v>
      </c>
      <c r="G28" s="1">
        <v>-94.96</v>
      </c>
    </row>
    <row r="29" spans="1:7" x14ac:dyDescent="0.25">
      <c r="B29" s="21">
        <v>1140</v>
      </c>
      <c r="C29" s="1">
        <v>19.2</v>
      </c>
      <c r="D29" s="1">
        <v>259.46899999999999</v>
      </c>
      <c r="E29" s="1">
        <v>1128.0899999999999</v>
      </c>
      <c r="F29" s="1">
        <v>-19.420000000000002</v>
      </c>
      <c r="G29" s="1">
        <v>-104.44</v>
      </c>
    </row>
    <row r="30" spans="1:7" x14ac:dyDescent="0.25">
      <c r="B30" s="21">
        <v>1170</v>
      </c>
      <c r="C30" s="1">
        <v>20.100000000000001</v>
      </c>
      <c r="D30" s="1">
        <v>259.46899999999999</v>
      </c>
      <c r="E30" s="1">
        <v>1156.3399999999999</v>
      </c>
      <c r="F30" s="1">
        <v>-21.26</v>
      </c>
      <c r="G30" s="1">
        <v>-114.36</v>
      </c>
    </row>
    <row r="31" spans="1:7" x14ac:dyDescent="0.25">
      <c r="B31" s="21">
        <v>1200</v>
      </c>
      <c r="C31" s="1">
        <v>21</v>
      </c>
      <c r="D31" s="1">
        <v>259.46899999999999</v>
      </c>
      <c r="E31" s="1">
        <v>1184.43</v>
      </c>
      <c r="F31" s="1">
        <v>-23.18</v>
      </c>
      <c r="G31" s="1">
        <v>-124.72</v>
      </c>
    </row>
    <row r="32" spans="1:7" x14ac:dyDescent="0.25">
      <c r="B32" s="4">
        <v>1230</v>
      </c>
      <c r="C32" s="1">
        <v>21.9</v>
      </c>
      <c r="D32" s="1">
        <v>259.46899999999999</v>
      </c>
      <c r="E32" s="1">
        <v>1212.3499999999999</v>
      </c>
      <c r="F32" s="1">
        <v>-25.19</v>
      </c>
      <c r="G32" s="1">
        <v>-135.5</v>
      </c>
    </row>
    <row r="33" spans="2:7" x14ac:dyDescent="0.25">
      <c r="B33" s="4">
        <v>1260</v>
      </c>
      <c r="C33" s="1">
        <v>22.8</v>
      </c>
      <c r="D33" s="1">
        <v>259.46899999999999</v>
      </c>
      <c r="E33" s="1">
        <v>1240.0999999999999</v>
      </c>
      <c r="F33" s="1">
        <v>-27.28</v>
      </c>
      <c r="G33" s="1">
        <v>-146.72</v>
      </c>
    </row>
    <row r="34" spans="2:7" x14ac:dyDescent="0.25">
      <c r="B34" s="4">
        <v>1290</v>
      </c>
      <c r="C34" s="1">
        <v>23.7</v>
      </c>
      <c r="D34" s="1">
        <v>259.46899999999999</v>
      </c>
      <c r="E34" s="1">
        <v>1267.6600000000001</v>
      </c>
      <c r="F34" s="1">
        <v>-29.44</v>
      </c>
      <c r="G34" s="1">
        <v>-158.36000000000001</v>
      </c>
    </row>
    <row r="35" spans="2:7" x14ac:dyDescent="0.25">
      <c r="B35" s="4">
        <v>1320</v>
      </c>
      <c r="C35" s="1">
        <v>24.6</v>
      </c>
      <c r="D35" s="1">
        <v>259.46899999999999</v>
      </c>
      <c r="E35" s="1">
        <v>1295.04</v>
      </c>
      <c r="F35" s="1">
        <v>-31.68</v>
      </c>
      <c r="G35" s="1">
        <v>-170.43</v>
      </c>
    </row>
    <row r="36" spans="2:7" x14ac:dyDescent="0.25">
      <c r="B36" s="4">
        <v>1350</v>
      </c>
      <c r="C36" s="1">
        <v>25.5</v>
      </c>
      <c r="D36" s="1">
        <v>259.46899999999999</v>
      </c>
      <c r="E36" s="1">
        <v>1322.22</v>
      </c>
      <c r="F36" s="1">
        <v>-34</v>
      </c>
      <c r="G36" s="1">
        <v>-182.91</v>
      </c>
    </row>
    <row r="37" spans="2:7" x14ac:dyDescent="0.25">
      <c r="B37" s="4">
        <v>1380</v>
      </c>
      <c r="C37" s="1">
        <v>26.4</v>
      </c>
      <c r="D37" s="1">
        <v>259.46899999999999</v>
      </c>
      <c r="E37" s="1">
        <v>1349.19</v>
      </c>
      <c r="F37" s="1">
        <v>-36.4</v>
      </c>
      <c r="G37" s="1">
        <v>-195.82</v>
      </c>
    </row>
    <row r="38" spans="2:7" x14ac:dyDescent="0.25">
      <c r="B38" s="4">
        <v>1410</v>
      </c>
      <c r="C38" s="1">
        <v>27.3</v>
      </c>
      <c r="D38" s="1">
        <v>259.46899999999999</v>
      </c>
      <c r="E38" s="1">
        <v>1375.96</v>
      </c>
      <c r="F38" s="1">
        <v>-38.880000000000003</v>
      </c>
      <c r="G38" s="1">
        <v>-209.14</v>
      </c>
    </row>
    <row r="39" spans="2:7" x14ac:dyDescent="0.25">
      <c r="B39" s="4">
        <v>1440</v>
      </c>
      <c r="C39" s="1">
        <v>28.2</v>
      </c>
      <c r="D39" s="1">
        <v>259.46899999999999</v>
      </c>
      <c r="E39" s="1">
        <v>1402.51</v>
      </c>
      <c r="F39" s="1">
        <v>-41.43</v>
      </c>
      <c r="G39" s="1">
        <v>-222.88</v>
      </c>
    </row>
    <row r="40" spans="2:7" x14ac:dyDescent="0.25">
      <c r="B40" s="4">
        <v>1470</v>
      </c>
      <c r="C40" s="1">
        <v>29.1</v>
      </c>
      <c r="D40" s="1">
        <v>259.46899999999999</v>
      </c>
      <c r="E40" s="1">
        <v>1428.83</v>
      </c>
      <c r="F40" s="1">
        <v>-44.06</v>
      </c>
      <c r="G40" s="1">
        <v>-237.02</v>
      </c>
    </row>
    <row r="41" spans="2:7" x14ac:dyDescent="0.25">
      <c r="B41" s="4">
        <v>1500</v>
      </c>
      <c r="C41" s="1">
        <v>30</v>
      </c>
      <c r="D41" s="1">
        <v>259.46899999999999</v>
      </c>
      <c r="E41" s="1">
        <v>1454.93</v>
      </c>
      <c r="F41" s="1">
        <v>-46.77</v>
      </c>
      <c r="G41" s="1">
        <v>-251.56</v>
      </c>
    </row>
    <row r="42" spans="2:7" x14ac:dyDescent="0.25">
      <c r="B42" s="4">
        <v>1530</v>
      </c>
      <c r="C42" s="1">
        <v>30.9</v>
      </c>
      <c r="D42" s="1">
        <v>259.46899999999999</v>
      </c>
      <c r="E42" s="1">
        <v>1480.79</v>
      </c>
      <c r="F42" s="1">
        <v>-49.54</v>
      </c>
      <c r="G42" s="1">
        <v>-266.51</v>
      </c>
    </row>
    <row r="43" spans="2:7" x14ac:dyDescent="0.25">
      <c r="B43" s="4">
        <v>1560</v>
      </c>
      <c r="C43" s="1">
        <v>31.8</v>
      </c>
      <c r="D43" s="1">
        <v>259.46899999999999</v>
      </c>
      <c r="E43" s="1">
        <v>1506.41</v>
      </c>
      <c r="F43" s="1">
        <v>-52.4</v>
      </c>
      <c r="G43" s="1">
        <v>-281.85000000000002</v>
      </c>
    </row>
    <row r="44" spans="2:7" x14ac:dyDescent="0.25">
      <c r="B44" s="4">
        <v>1590</v>
      </c>
      <c r="C44" s="1">
        <v>32.700000000000003</v>
      </c>
      <c r="D44" s="1">
        <v>259.46899999999999</v>
      </c>
      <c r="E44" s="1">
        <v>1531.78</v>
      </c>
      <c r="F44" s="1">
        <v>-55.32</v>
      </c>
      <c r="G44" s="1">
        <v>-297.58999999999997</v>
      </c>
    </row>
    <row r="45" spans="2:7" x14ac:dyDescent="0.25">
      <c r="B45" s="4">
        <v>1620</v>
      </c>
      <c r="C45" s="1">
        <v>33.6</v>
      </c>
      <c r="D45" s="1">
        <v>259.46899999999999</v>
      </c>
      <c r="E45" s="1">
        <v>1556.9</v>
      </c>
      <c r="F45" s="1">
        <v>-58.32</v>
      </c>
      <c r="G45" s="1">
        <v>-313.72000000000003</v>
      </c>
    </row>
    <row r="46" spans="2:7" x14ac:dyDescent="0.25">
      <c r="B46" s="4">
        <v>1650</v>
      </c>
      <c r="C46" s="1">
        <v>34.5</v>
      </c>
      <c r="D46" s="1">
        <v>259.46899999999999</v>
      </c>
      <c r="E46" s="1">
        <v>1581.76</v>
      </c>
      <c r="F46" s="1">
        <v>-61.39</v>
      </c>
      <c r="G46" s="1">
        <v>-330.24</v>
      </c>
    </row>
    <row r="47" spans="2:7" x14ac:dyDescent="0.25">
      <c r="B47" s="4">
        <v>1680</v>
      </c>
      <c r="C47" s="1">
        <v>35.4</v>
      </c>
      <c r="D47" s="1">
        <v>259.46899999999999</v>
      </c>
      <c r="E47" s="1">
        <v>1606.35</v>
      </c>
      <c r="F47" s="1">
        <v>-64.53</v>
      </c>
      <c r="G47" s="1">
        <v>-347.13</v>
      </c>
    </row>
    <row r="48" spans="2:7" x14ac:dyDescent="0.25">
      <c r="B48" s="4">
        <v>1685.75</v>
      </c>
      <c r="C48" s="1">
        <v>35.572000000000003</v>
      </c>
      <c r="D48" s="1">
        <v>259.46899999999999</v>
      </c>
      <c r="E48" s="1">
        <v>1611.02</v>
      </c>
      <c r="F48" s="1">
        <v>-65.14</v>
      </c>
      <c r="G48" s="1">
        <v>-350.41</v>
      </c>
    </row>
    <row r="49" spans="2:7" x14ac:dyDescent="0.25">
      <c r="B49" s="4">
        <v>1700</v>
      </c>
      <c r="C49" s="1">
        <v>35.572000000000003</v>
      </c>
      <c r="D49" s="1">
        <v>259.46899999999999</v>
      </c>
      <c r="E49" s="1">
        <v>1622.62</v>
      </c>
      <c r="F49" s="1">
        <v>-66.66</v>
      </c>
      <c r="G49" s="1">
        <v>-358.56</v>
      </c>
    </row>
    <row r="50" spans="2:7" x14ac:dyDescent="0.25">
      <c r="B50" s="4">
        <v>1800</v>
      </c>
      <c r="C50" s="1">
        <v>35.572000000000003</v>
      </c>
      <c r="D50" s="1">
        <v>259.46899999999999</v>
      </c>
      <c r="E50" s="1">
        <v>1703.96</v>
      </c>
      <c r="F50" s="1">
        <v>-77.290000000000006</v>
      </c>
      <c r="G50" s="1">
        <v>-415.76</v>
      </c>
    </row>
    <row r="51" spans="2:7" x14ac:dyDescent="0.25">
      <c r="B51" s="4">
        <v>1900</v>
      </c>
      <c r="C51" s="1">
        <v>35.572000000000003</v>
      </c>
      <c r="D51" s="1">
        <v>259.46899999999999</v>
      </c>
      <c r="E51" s="1">
        <v>1785.29</v>
      </c>
      <c r="F51" s="1">
        <v>-87.92</v>
      </c>
      <c r="G51" s="1">
        <v>-472.95</v>
      </c>
    </row>
    <row r="52" spans="2:7" x14ac:dyDescent="0.25">
      <c r="B52" s="4">
        <v>2000</v>
      </c>
      <c r="C52" s="1">
        <v>35.572000000000003</v>
      </c>
      <c r="D52" s="1">
        <v>259.46899999999999</v>
      </c>
      <c r="E52" s="1">
        <v>1866.63</v>
      </c>
      <c r="F52" s="1">
        <v>-98.56</v>
      </c>
      <c r="G52" s="1">
        <v>-530.14</v>
      </c>
    </row>
    <row r="53" spans="2:7" x14ac:dyDescent="0.25">
      <c r="B53" s="4">
        <v>2100</v>
      </c>
      <c r="C53" s="1">
        <v>35.572000000000003</v>
      </c>
      <c r="D53" s="1">
        <v>259.46899999999999</v>
      </c>
      <c r="E53" s="1">
        <v>1947.97</v>
      </c>
      <c r="F53" s="1">
        <v>-109.19</v>
      </c>
      <c r="G53" s="1">
        <v>-587.34</v>
      </c>
    </row>
    <row r="54" spans="2:7" x14ac:dyDescent="0.25">
      <c r="B54" s="4">
        <v>2200</v>
      </c>
      <c r="C54" s="1">
        <v>35.572000000000003</v>
      </c>
      <c r="D54" s="1">
        <v>259.46899999999999</v>
      </c>
      <c r="E54" s="1">
        <v>2029.31</v>
      </c>
      <c r="F54" s="1">
        <v>-119.82</v>
      </c>
      <c r="G54" s="1">
        <v>-644.53</v>
      </c>
    </row>
    <row r="55" spans="2:7" x14ac:dyDescent="0.25">
      <c r="B55" s="4">
        <v>2300</v>
      </c>
      <c r="C55" s="1">
        <v>35.572000000000003</v>
      </c>
      <c r="D55" s="1">
        <v>259.46899999999999</v>
      </c>
      <c r="E55" s="1">
        <v>2110.65</v>
      </c>
      <c r="F55" s="1">
        <v>-130.44999999999999</v>
      </c>
      <c r="G55" s="1">
        <v>-701.72</v>
      </c>
    </row>
    <row r="56" spans="2:7" x14ac:dyDescent="0.25">
      <c r="B56" s="4">
        <v>2400</v>
      </c>
      <c r="C56" s="1">
        <v>35.572000000000003</v>
      </c>
      <c r="D56" s="1">
        <v>259.46899999999999</v>
      </c>
      <c r="E56" s="1">
        <v>2191.9899999999998</v>
      </c>
      <c r="F56" s="1">
        <v>-141.08000000000001</v>
      </c>
      <c r="G56" s="1">
        <v>-758.92</v>
      </c>
    </row>
    <row r="57" spans="2:7" x14ac:dyDescent="0.25">
      <c r="B57" s="4">
        <v>2500</v>
      </c>
      <c r="C57" s="1">
        <v>35.572000000000003</v>
      </c>
      <c r="D57" s="1">
        <v>259.46899999999999</v>
      </c>
      <c r="E57" s="1">
        <v>2273.3200000000002</v>
      </c>
      <c r="F57" s="1">
        <v>-151.72</v>
      </c>
      <c r="G57" s="1">
        <v>-816.11</v>
      </c>
    </row>
    <row r="58" spans="2:7" x14ac:dyDescent="0.25">
      <c r="B58" s="4">
        <v>2600</v>
      </c>
      <c r="C58" s="1">
        <v>35.572000000000003</v>
      </c>
      <c r="D58" s="1">
        <v>259.46899999999999</v>
      </c>
      <c r="E58" s="1">
        <v>2354.66</v>
      </c>
      <c r="F58" s="1">
        <v>-162.35</v>
      </c>
      <c r="G58" s="1">
        <v>-873.3</v>
      </c>
    </row>
    <row r="59" spans="2:7" x14ac:dyDescent="0.25">
      <c r="B59" s="4">
        <v>2700</v>
      </c>
      <c r="C59" s="1">
        <v>35.572000000000003</v>
      </c>
      <c r="D59" s="1">
        <v>259.46899999999999</v>
      </c>
      <c r="E59" s="1">
        <v>2436</v>
      </c>
      <c r="F59" s="1">
        <v>-172.98</v>
      </c>
      <c r="G59" s="1">
        <v>-930.5</v>
      </c>
    </row>
    <row r="60" spans="2:7" x14ac:dyDescent="0.25">
      <c r="B60" s="4">
        <v>2800</v>
      </c>
      <c r="C60" s="1">
        <v>35.572000000000003</v>
      </c>
      <c r="D60" s="1">
        <v>259.46899999999999</v>
      </c>
      <c r="E60" s="1">
        <v>2517.34</v>
      </c>
      <c r="F60" s="1">
        <v>-183.61</v>
      </c>
      <c r="G60" s="1">
        <v>-987.69</v>
      </c>
    </row>
    <row r="61" spans="2:7" x14ac:dyDescent="0.25">
      <c r="B61" s="4">
        <v>2900</v>
      </c>
      <c r="C61" s="1">
        <v>35.572000000000003</v>
      </c>
      <c r="D61" s="1">
        <v>259.46899999999999</v>
      </c>
      <c r="E61" s="1">
        <v>2598.6799999999998</v>
      </c>
      <c r="F61" s="1">
        <v>-194.25</v>
      </c>
      <c r="G61" s="1">
        <v>-1044.8800000000001</v>
      </c>
    </row>
    <row r="62" spans="2:7" x14ac:dyDescent="0.25">
      <c r="B62" s="4">
        <v>3000</v>
      </c>
      <c r="C62" s="1">
        <v>35.572000000000003</v>
      </c>
      <c r="D62" s="1">
        <v>259.46899999999999</v>
      </c>
      <c r="E62" s="1">
        <v>2680.01</v>
      </c>
      <c r="F62" s="1">
        <v>-204.88</v>
      </c>
      <c r="G62" s="1">
        <v>-1102.08</v>
      </c>
    </row>
    <row r="63" spans="2:7" x14ac:dyDescent="0.25">
      <c r="B63" s="4">
        <v>3100</v>
      </c>
      <c r="C63" s="1">
        <v>35.572000000000003</v>
      </c>
      <c r="D63" s="1">
        <v>259.46899999999999</v>
      </c>
      <c r="E63" s="1">
        <v>2761.35</v>
      </c>
      <c r="F63" s="1">
        <v>-215.51</v>
      </c>
      <c r="G63" s="1">
        <v>-1159.27</v>
      </c>
    </row>
    <row r="64" spans="2:7" x14ac:dyDescent="0.25">
      <c r="B64" s="4">
        <v>3200</v>
      </c>
      <c r="C64" s="1">
        <v>35.572000000000003</v>
      </c>
      <c r="D64" s="1">
        <v>259.46899999999999</v>
      </c>
      <c r="E64" s="1">
        <v>2842.69</v>
      </c>
      <c r="F64" s="1">
        <v>-226.14</v>
      </c>
      <c r="G64" s="1">
        <v>-1216.46</v>
      </c>
    </row>
    <row r="65" spans="2:7" x14ac:dyDescent="0.25">
      <c r="B65" s="4">
        <v>3300</v>
      </c>
      <c r="C65" s="1">
        <v>35.572000000000003</v>
      </c>
      <c r="D65" s="1">
        <v>259.46899999999999</v>
      </c>
      <c r="E65" s="1">
        <v>2924.03</v>
      </c>
      <c r="F65" s="1">
        <v>-236.78</v>
      </c>
      <c r="G65" s="1">
        <v>-1273.6600000000001</v>
      </c>
    </row>
    <row r="66" spans="2:7" x14ac:dyDescent="0.25">
      <c r="B66" s="4">
        <v>3400</v>
      </c>
      <c r="C66" s="1">
        <v>35.572000000000003</v>
      </c>
      <c r="D66" s="1">
        <v>259.46899999999999</v>
      </c>
      <c r="E66" s="1">
        <v>3005.37</v>
      </c>
      <c r="F66" s="1">
        <v>-247.41</v>
      </c>
      <c r="G66" s="1">
        <v>-1330.85</v>
      </c>
    </row>
    <row r="67" spans="2:7" x14ac:dyDescent="0.25">
      <c r="B67" s="4">
        <v>3425.37</v>
      </c>
      <c r="C67" s="1">
        <v>35.572000000000003</v>
      </c>
      <c r="D67" s="1">
        <v>259.46899999999999</v>
      </c>
      <c r="E67" s="1">
        <v>3026</v>
      </c>
      <c r="F67" s="1">
        <v>-250.11</v>
      </c>
      <c r="G67" s="1">
        <v>-1345.36</v>
      </c>
    </row>
    <row r="68" spans="2:7" x14ac:dyDescent="0.25">
      <c r="B68" s="4">
        <v>3450</v>
      </c>
      <c r="C68" s="1">
        <v>34.552999999999997</v>
      </c>
      <c r="D68" s="1">
        <v>259.47000000000003</v>
      </c>
      <c r="E68" s="1">
        <v>3046.16</v>
      </c>
      <c r="F68" s="1">
        <v>-252.69</v>
      </c>
      <c r="G68" s="1">
        <v>-1359.27</v>
      </c>
    </row>
    <row r="69" spans="2:7" x14ac:dyDescent="0.25">
      <c r="B69" s="4">
        <v>3480</v>
      </c>
      <c r="C69" s="1">
        <v>33.311999999999998</v>
      </c>
      <c r="D69" s="1">
        <v>259.47199999999998</v>
      </c>
      <c r="E69" s="1">
        <v>3071.05</v>
      </c>
      <c r="F69" s="1">
        <v>-255.75</v>
      </c>
      <c r="G69" s="1">
        <v>-1375.73</v>
      </c>
    </row>
    <row r="70" spans="2:7" x14ac:dyDescent="0.25">
      <c r="B70" s="4">
        <v>3510</v>
      </c>
      <c r="C70" s="1">
        <v>32.07</v>
      </c>
      <c r="D70" s="1">
        <v>259.47399999999999</v>
      </c>
      <c r="E70" s="1">
        <v>3096.3</v>
      </c>
      <c r="F70" s="1">
        <v>-258.70999999999998</v>
      </c>
      <c r="G70" s="1">
        <v>-1391.66</v>
      </c>
    </row>
    <row r="71" spans="2:7" x14ac:dyDescent="0.25">
      <c r="B71" s="4">
        <v>3540</v>
      </c>
      <c r="C71" s="1">
        <v>30.829000000000001</v>
      </c>
      <c r="D71" s="1">
        <v>259.476</v>
      </c>
      <c r="E71" s="1">
        <v>3121.89</v>
      </c>
      <c r="F71" s="1">
        <v>-261.57</v>
      </c>
      <c r="G71" s="1">
        <v>-1407.05</v>
      </c>
    </row>
    <row r="72" spans="2:7" x14ac:dyDescent="0.25">
      <c r="B72" s="4">
        <v>3570</v>
      </c>
      <c r="C72" s="1">
        <v>29.587</v>
      </c>
      <c r="D72" s="1">
        <v>259.47899999999998</v>
      </c>
      <c r="E72" s="1">
        <v>3147.82</v>
      </c>
      <c r="F72" s="1">
        <v>-264.33</v>
      </c>
      <c r="G72" s="1">
        <v>-1421.89</v>
      </c>
    </row>
    <row r="73" spans="2:7" x14ac:dyDescent="0.25">
      <c r="B73" s="4">
        <v>3600</v>
      </c>
      <c r="C73" s="1">
        <v>28.346</v>
      </c>
      <c r="D73" s="1">
        <v>259.48099999999999</v>
      </c>
      <c r="E73" s="1">
        <v>3174.06</v>
      </c>
      <c r="F73" s="1">
        <v>-266.98</v>
      </c>
      <c r="G73" s="1">
        <v>-1436.18</v>
      </c>
    </row>
    <row r="74" spans="2:7" x14ac:dyDescent="0.25">
      <c r="B74" s="4">
        <v>3630</v>
      </c>
      <c r="C74" s="1">
        <v>27.103999999999999</v>
      </c>
      <c r="D74" s="1">
        <v>259.48399999999998</v>
      </c>
      <c r="E74" s="1">
        <v>3200.62</v>
      </c>
      <c r="F74" s="1">
        <v>-269.52999999999997</v>
      </c>
      <c r="G74" s="1">
        <v>-1449.9</v>
      </c>
    </row>
    <row r="75" spans="2:7" x14ac:dyDescent="0.25">
      <c r="B75" s="4">
        <v>3660</v>
      </c>
      <c r="C75" s="1">
        <v>25.863</v>
      </c>
      <c r="D75" s="1">
        <v>259.48700000000002</v>
      </c>
      <c r="E75" s="1">
        <v>3227.47</v>
      </c>
      <c r="F75" s="1">
        <v>-271.97000000000003</v>
      </c>
      <c r="G75" s="1">
        <v>-1463.05</v>
      </c>
    </row>
    <row r="76" spans="2:7" x14ac:dyDescent="0.25">
      <c r="B76" s="4">
        <v>3686.03</v>
      </c>
      <c r="C76" s="1">
        <v>24.786000000000001</v>
      </c>
      <c r="D76" s="1">
        <v>259.49</v>
      </c>
      <c r="E76" s="1">
        <v>3251</v>
      </c>
      <c r="F76" s="1">
        <v>-274</v>
      </c>
      <c r="G76" s="1">
        <v>-1474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2018-05-14T18:22:16Z</dcterms:modified>
</cp:coreProperties>
</file>